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slicerCaches/slicerCache1.xml" ContentType="application/vnd.ms-excel.slicerCache+xml"/>
  <Override PartName="/xl/slicerCaches/slicerCache2.xml" ContentType="application/vnd.ms-excel.slicerCache+xml"/>
  <Override PartName="/xl/slicerCaches/slicerCache3.xml" ContentType="application/vnd.ms-excel.slicerCache+xml"/>
  <Override PartName="/xl/slicerCaches/slicerCache4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slicers/slicer1.xml" ContentType="application/vnd.ms-excel.slicer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oline.mendes\Desktop\Estatísticas - Colecao 11\"/>
    </mc:Choice>
  </mc:AlternateContent>
  <xr:revisionPtr revIDLastSave="0" documentId="13_ncr:1_{A5EF48EB-9D48-4392-93A5-409D00160F83}" xr6:coauthVersionLast="36" xr6:coauthVersionMax="36" xr10:uidLastSave="{00000000-0000-0000-0000-000000000000}"/>
  <bookViews>
    <workbookView xWindow="0" yWindow="0" windowWidth="19200" windowHeight="6810" xr2:uid="{B64C4938-DFDC-4579-9681-034FB1F295DA}"/>
  </bookViews>
  <sheets>
    <sheet name="READ_ME" sheetId="1" r:id="rId1"/>
    <sheet name="IRRIGATION_SYSTEMS" sheetId="2" r:id="rId2"/>
    <sheet name="PIVOT_IRRIGATION_SYSTEMS" sheetId="3" r:id="rId3"/>
    <sheet name="METADATA" sheetId="5" r:id="rId4"/>
    <sheet name="LEGEND" sheetId="6" r:id="rId5"/>
  </sheets>
  <definedNames>
    <definedName name="_xlnm._FilterDatabase" localSheetId="1" hidden="1">IRRIGATION_SYSTEMS!$A$1:$BE$1926</definedName>
    <definedName name="SegmentaçãodeDados_BIOME">#N/A</definedName>
    <definedName name="SegmentaçãodeDados_REGION">#N/A</definedName>
    <definedName name="SegmentaçãodeDados_STATE">#N/A</definedName>
    <definedName name="SegmentaçãodeDados_TERRITORY_PRIORITY_AREAS">#N/A</definedName>
  </definedNames>
  <calcPr calcId="191029"/>
  <pivotCaches>
    <pivotCache cacheId="36" r:id="rId6"/>
  </pivotCaches>
  <extLst>
    <ext xmlns:x14="http://schemas.microsoft.com/office/spreadsheetml/2009/9/main" uri="{BBE1A952-AA13-448e-AADC-164F8A28A991}">
      <x14:slicerCaches>
        <x14:slicerCache r:id="rId7"/>
        <x14:slicerCache r:id="rId8"/>
        <x14:slicerCache r:id="rId9"/>
        <x14:slicerCache r:id="rId10"/>
      </x14:slicerCaches>
    </ex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<sst xmlns="http://schemas.openxmlformats.org/spreadsheetml/2006/main" count="17601" uniqueCount="1119">
  <si>
    <t>COUNTRY</t>
  </si>
  <si>
    <t>BIOME</t>
  </si>
  <si>
    <t>REGION</t>
  </si>
  <si>
    <t>STATE</t>
  </si>
  <si>
    <t>Brasil</t>
  </si>
  <si>
    <t>Amazônia</t>
  </si>
  <si>
    <t>Caatinga</t>
  </si>
  <si>
    <t>Cerrado</t>
  </si>
  <si>
    <t>Mata Atlântica</t>
  </si>
  <si>
    <t>Pampa</t>
  </si>
  <si>
    <t>Pantanal</t>
  </si>
  <si>
    <t>Centro-oeste</t>
  </si>
  <si>
    <t>Norte</t>
  </si>
  <si>
    <t>Sudeste</t>
  </si>
  <si>
    <t>Nordeste</t>
  </si>
  <si>
    <t>Sul</t>
  </si>
  <si>
    <t>Mato Grosso</t>
  </si>
  <si>
    <t>Pará</t>
  </si>
  <si>
    <t>Amazonas</t>
  </si>
  <si>
    <t>Tocantins</t>
  </si>
  <si>
    <t>Roraima</t>
  </si>
  <si>
    <t>Minas Gerais</t>
  </si>
  <si>
    <t>Alagoas</t>
  </si>
  <si>
    <t>Bahia</t>
  </si>
  <si>
    <t>Paraíba</t>
  </si>
  <si>
    <t>Pernambuco</t>
  </si>
  <si>
    <t>Ceará</t>
  </si>
  <si>
    <t>Rio Grande do Norte</t>
  </si>
  <si>
    <t>Piauí</t>
  </si>
  <si>
    <t>São Paulo</t>
  </si>
  <si>
    <t>Goiás</t>
  </si>
  <si>
    <t>Distrito Federal</t>
  </si>
  <si>
    <t>Mato Grosso do Sul</t>
  </si>
  <si>
    <t>Paraná</t>
  </si>
  <si>
    <t>Maranhão</t>
  </si>
  <si>
    <t>Espírito Santo</t>
  </si>
  <si>
    <t>Rio de Janeiro</t>
  </si>
  <si>
    <t>Rio Grande do Sul</t>
  </si>
  <si>
    <t>Santa Catarina</t>
  </si>
  <si>
    <t>Sergipe</t>
  </si>
  <si>
    <t>1</t>
  </si>
  <si>
    <t>2</t>
  </si>
  <si>
    <t>3</t>
  </si>
  <si>
    <t>4</t>
  </si>
  <si>
    <t>6</t>
  </si>
  <si>
    <t>51</t>
  </si>
  <si>
    <t>14</t>
  </si>
  <si>
    <t>31</t>
  </si>
  <si>
    <t>27</t>
  </si>
  <si>
    <t>29</t>
  </si>
  <si>
    <t>25</t>
  </si>
  <si>
    <t>26</t>
  </si>
  <si>
    <t>23</t>
  </si>
  <si>
    <t>24</t>
  </si>
  <si>
    <t>22</t>
  </si>
  <si>
    <t>52</t>
  </si>
  <si>
    <t>53</t>
  </si>
  <si>
    <t>50</t>
  </si>
  <si>
    <t>41</t>
  </si>
  <si>
    <t>32</t>
  </si>
  <si>
    <t>33</t>
  </si>
  <si>
    <t>43</t>
  </si>
  <si>
    <t>28</t>
  </si>
  <si>
    <t>IRRIGATION_CLASS_ID</t>
  </si>
  <si>
    <t>IRRIGATION_CLASS_NAME</t>
  </si>
  <si>
    <t>AGRICULTURE_CLASS_ID</t>
  </si>
  <si>
    <t>AGRICULTURE_CLASS_NAME</t>
  </si>
  <si>
    <t>VERSION</t>
  </si>
  <si>
    <t>COLLECTION</t>
  </si>
  <si>
    <t>y1985</t>
  </si>
  <si>
    <t>y1986</t>
  </si>
  <si>
    <t>y1987</t>
  </si>
  <si>
    <t>y1988</t>
  </si>
  <si>
    <t>y1989</t>
  </si>
  <si>
    <t>y1990</t>
  </si>
  <si>
    <t>y1991</t>
  </si>
  <si>
    <t>y1992</t>
  </si>
  <si>
    <t>y1993</t>
  </si>
  <si>
    <t>y1994</t>
  </si>
  <si>
    <t>y1995</t>
  </si>
  <si>
    <t>y1996</t>
  </si>
  <si>
    <t>y1997</t>
  </si>
  <si>
    <t>y1998</t>
  </si>
  <si>
    <t>y1999</t>
  </si>
  <si>
    <t>y2000</t>
  </si>
  <si>
    <t>y2001</t>
  </si>
  <si>
    <t>y2002</t>
  </si>
  <si>
    <t>y2003</t>
  </si>
  <si>
    <t>y2004</t>
  </si>
  <si>
    <t>y2005</t>
  </si>
  <si>
    <t>y2006</t>
  </si>
  <si>
    <t>y2007</t>
  </si>
  <si>
    <t>y2008</t>
  </si>
  <si>
    <t>y2009</t>
  </si>
  <si>
    <t>y2010</t>
  </si>
  <si>
    <t>y2011</t>
  </si>
  <si>
    <t>y2012</t>
  </si>
  <si>
    <t>y2013</t>
  </si>
  <si>
    <t>y2014</t>
  </si>
  <si>
    <t>y2015</t>
  </si>
  <si>
    <t>y2016</t>
  </si>
  <si>
    <t>y2017</t>
  </si>
  <si>
    <t>y2018</t>
  </si>
  <si>
    <t>y2019</t>
  </si>
  <si>
    <t>y2020</t>
  </si>
  <si>
    <t>y2021</t>
  </si>
  <si>
    <t>y2022</t>
  </si>
  <si>
    <t>y2023</t>
  </si>
  <si>
    <t>y2024</t>
  </si>
  <si>
    <t>y2025</t>
  </si>
  <si>
    <t>v1.1</t>
  </si>
  <si>
    <t>11</t>
  </si>
  <si>
    <t>Center Pivot Irrigation</t>
  </si>
  <si>
    <t>Flooding</t>
  </si>
  <si>
    <t>Rice</t>
  </si>
  <si>
    <t>Soybean</t>
  </si>
  <si>
    <t>Cotton</t>
  </si>
  <si>
    <t>Coffee</t>
  </si>
  <si>
    <t>Citrus</t>
  </si>
  <si>
    <t>1.2.3. Other Perennial Crops</t>
  </si>
  <si>
    <t>Other Perennial Crops</t>
  </si>
  <si>
    <t>Other Temporary Crops</t>
  </si>
  <si>
    <t>#9724cc</t>
  </si>
  <si>
    <t>1.1. Temporary Crops</t>
  </si>
  <si>
    <t>#B839A0</t>
  </si>
  <si>
    <t>#e075ad</t>
  </si>
  <si>
    <t>1.1.2. Sugar Cane</t>
  </si>
  <si>
    <t>#C27BA0</t>
  </si>
  <si>
    <t>1.1.3. Other Temporary Crops</t>
  </si>
  <si>
    <t>#e787f8</t>
  </si>
  <si>
    <t>1.1.4. Cotton</t>
  </si>
  <si>
    <t>#f6aaaa</t>
  </si>
  <si>
    <t>1.2. Perennial Crops</t>
  </si>
  <si>
    <t>#a31e5f</t>
  </si>
  <si>
    <t>1.2.1. Coffe</t>
  </si>
  <si>
    <t>#cca0d4</t>
  </si>
  <si>
    <t>1.2.2. Citrus</t>
  </si>
  <si>
    <t>#d082de</t>
  </si>
  <si>
    <t>#cd49e4</t>
  </si>
  <si>
    <t>1.2.4. Palm Oil</t>
  </si>
  <si>
    <t>#9065d0</t>
  </si>
  <si>
    <t>2. Other Irrigation Systems</t>
  </si>
  <si>
    <t>#51e5ff</t>
  </si>
  <si>
    <t>2.1. Temporary Crops</t>
  </si>
  <si>
    <t>#b96995</t>
  </si>
  <si>
    <t>#e07575</t>
  </si>
  <si>
    <t>2.1.2. Sugar Cane</t>
  </si>
  <si>
    <t>#C27B7B</t>
  </si>
  <si>
    <t>2.1.3. Other Temporary Crops</t>
  </si>
  <si>
    <t>#f88787</t>
  </si>
  <si>
    <t>2.1.4. Cotton</t>
  </si>
  <si>
    <t>#ad3154</t>
  </si>
  <si>
    <t>2.2. Perennial Crops</t>
  </si>
  <si>
    <t>#c23960</t>
  </si>
  <si>
    <t>2.2.1. Coffe</t>
  </si>
  <si>
    <t>#d4a0a0</t>
  </si>
  <si>
    <t>2.2.2. Citrus</t>
  </si>
  <si>
    <t>#de8282</t>
  </si>
  <si>
    <t>2.2.3. Other Perennial Crops</t>
  </si>
  <si>
    <t>#e44949</t>
  </si>
  <si>
    <t>#ec368d</t>
  </si>
  <si>
    <t>3.1. Temporary Crops</t>
  </si>
  <si>
    <t>#f05ea4</t>
  </si>
  <si>
    <t>3.1.1. Rice</t>
  </si>
  <si>
    <t>#982c9e</t>
  </si>
  <si>
    <t xml:space="preserve">1. Center pivot Irrigation </t>
  </si>
  <si>
    <t>1.1.1. Soybean</t>
  </si>
  <si>
    <t>2.1.1. Soybean</t>
  </si>
  <si>
    <t>3. Flooding</t>
  </si>
  <si>
    <t>irrigation_class_level_1</t>
  </si>
  <si>
    <t>irrigation_class_level_2</t>
  </si>
  <si>
    <t>irrigation_class_level_3</t>
  </si>
  <si>
    <t>class_id_level_1</t>
  </si>
  <si>
    <t>class_id_level_2</t>
  </si>
  <si>
    <t>class_id_level_3</t>
  </si>
  <si>
    <t>color_hex_code</t>
  </si>
  <si>
    <t>Irrigation Systems | Legend Code | MapBiomas 30m - Collection 11</t>
  </si>
  <si>
    <t>COLEÇÃO 11 - DO PROJETO MAPBIOMAS</t>
  </si>
  <si>
    <t>COLLECTION 11 - MAPBIOMAS PROJECT</t>
  </si>
  <si>
    <r>
      <rPr>
        <sz val="14"/>
        <color theme="1"/>
        <rFont val="Calibri"/>
        <family val="2"/>
      </rPr>
      <t>"Projeto MapBiomas – Coleção </t>
    </r>
    <r>
      <rPr>
        <b/>
        <sz val="13"/>
        <color rgb="FF333333"/>
        <rFont val="Arial"/>
        <family val="2"/>
      </rPr>
      <t>[versão]</t>
    </r>
    <r>
      <rPr>
        <sz val="13"/>
        <color rgb="FF333333"/>
        <rFont val="Arial"/>
        <family val="2"/>
      </rPr>
      <t> da Série Anual de Mapas de Cobertura e Uso da Terra do Brasil, acessado em </t>
    </r>
    <r>
      <rPr>
        <b/>
        <sz val="13"/>
        <color rgb="FF333333"/>
        <rFont val="Arial"/>
        <family val="2"/>
      </rPr>
      <t>[data]</t>
    </r>
    <r>
      <rPr>
        <sz val="13"/>
        <color rgb="FF333333"/>
        <rFont val="Arial"/>
        <family val="2"/>
      </rPr>
      <t> através do link: </t>
    </r>
    <r>
      <rPr>
        <b/>
        <sz val="13"/>
        <color rgb="FF333333"/>
        <rFont val="Arial"/>
        <family val="2"/>
      </rPr>
      <t>[LINK]</t>
    </r>
    <r>
      <rPr>
        <sz val="13"/>
        <color rgb="FF333333"/>
        <rFont val="Arial"/>
        <family val="2"/>
      </rPr>
      <t>"</t>
    </r>
  </si>
  <si>
    <r>
      <rPr>
        <i/>
        <sz val="14"/>
        <color theme="1"/>
        <rFont val="Calibri"/>
        <family val="2"/>
      </rPr>
      <t>"Project MapBiomas - Collection </t>
    </r>
    <r>
      <rPr>
        <b/>
        <i/>
        <sz val="14"/>
        <color rgb="FF333333"/>
        <rFont val="Arial"/>
        <family val="2"/>
      </rPr>
      <t>[version]</t>
    </r>
    <r>
      <rPr>
        <i/>
        <sz val="14"/>
        <color rgb="FF333333"/>
        <rFont val="Arial"/>
        <family val="2"/>
      </rPr>
      <t> of Brazilian Land Cover &amp; Use Map Series, accessed on </t>
    </r>
    <r>
      <rPr>
        <b/>
        <i/>
        <sz val="14"/>
        <color rgb="FF333333"/>
        <rFont val="Arial"/>
        <family val="2"/>
      </rPr>
      <t>[date]</t>
    </r>
    <r>
      <rPr>
        <i/>
        <sz val="14"/>
        <color rgb="FF333333"/>
        <rFont val="Arial"/>
        <family val="2"/>
      </rPr>
      <t> through the link: </t>
    </r>
    <r>
      <rPr>
        <b/>
        <i/>
        <sz val="14"/>
        <color rgb="FF333333"/>
        <rFont val="Arial"/>
        <family val="2"/>
      </rPr>
      <t>[LINK]</t>
    </r>
    <r>
      <rPr>
        <i/>
        <sz val="14"/>
        <color rgb="FF333333"/>
        <rFont val="Arial"/>
        <family val="2"/>
      </rPr>
      <t>"</t>
    </r>
  </si>
  <si>
    <t>"Projeto MapBiomas - é uma iniciativa multi-institucional para gerar mapas anuais de cobertura e uso da terra a partir de processos de classificação automática aplicada a imagens de satélite. A descrição completa do projeto encontra-se em http://mapbiomas.org"</t>
  </si>
  <si>
    <t>"MapBiomas Project - is a multi-institutional initiative to generate annual land cover and use maps using automatic classification processes applied to satellite images. The complete description of the project can be found at http://mapbiomas.org"</t>
  </si>
  <si>
    <t>mapbiomas2018</t>
  </si>
  <si>
    <t>BASE DE DADOS DE SISTEMAS DE IRRIGAÇÃO</t>
  </si>
  <si>
    <t>IRRIGATION SYSTEMS DATABASE</t>
  </si>
  <si>
    <t>Setembro 2026</t>
  </si>
  <si>
    <t>Versão 1</t>
  </si>
  <si>
    <t>Version 1</t>
  </si>
  <si>
    <t>September 2026</t>
  </si>
  <si>
    <t>3. Os dados do MapBiomas são públicos e gratuitos mediante a simples referência da fonte observando o seguinte formato:</t>
  </si>
  <si>
    <t>3. The MapBiomas data are public, open and free through the simple reference of the source observing the following format:</t>
  </si>
  <si>
    <r>
      <t xml:space="preserve">2. Para acessar a base de dados georeferenciada acesse: </t>
    </r>
    <r>
      <rPr>
        <sz val="16"/>
        <color theme="4"/>
        <rFont val="Calibri"/>
        <family val="2"/>
      </rPr>
      <t>https://plataforma.brasil.mapbiomas.org/</t>
    </r>
  </si>
  <si>
    <r>
      <t xml:space="preserve">2. To acesss the complete georeferenced data please access: </t>
    </r>
    <r>
      <rPr>
        <i/>
        <sz val="16"/>
        <color theme="4"/>
        <rFont val="Calibri"/>
        <family val="2"/>
      </rPr>
      <t>https://plataforma.brasil.mapbiomas.org/</t>
    </r>
  </si>
  <si>
    <t>Descrição do campo</t>
  </si>
  <si>
    <t>Field Description</t>
  </si>
  <si>
    <t>País</t>
  </si>
  <si>
    <t>Country</t>
  </si>
  <si>
    <t>Bioma</t>
  </si>
  <si>
    <t>Biome</t>
  </si>
  <si>
    <t>Região</t>
  </si>
  <si>
    <t>Region</t>
  </si>
  <si>
    <r>
      <rPr>
        <sz val="11"/>
        <color theme="1"/>
        <rFont val="Calibri"/>
        <family val="2"/>
      </rPr>
      <t>Campo/</t>
    </r>
    <r>
      <rPr>
        <i/>
        <sz val="11"/>
        <color theme="1"/>
        <rFont val="Calibri"/>
        <family val="2"/>
      </rPr>
      <t>Field</t>
    </r>
  </si>
  <si>
    <t>country</t>
  </si>
  <si>
    <t>biome</t>
  </si>
  <si>
    <t>region</t>
  </si>
  <si>
    <t>state</t>
  </si>
  <si>
    <t>Estado</t>
  </si>
  <si>
    <t>State</t>
  </si>
  <si>
    <t>irrigation_class_id</t>
  </si>
  <si>
    <t>irrigation_class_name</t>
  </si>
  <si>
    <t>agriculture_class_id</t>
  </si>
  <si>
    <t>agriculture_class_name</t>
  </si>
  <si>
    <t>version</t>
  </si>
  <si>
    <t>collection</t>
  </si>
  <si>
    <t>Código da classe de 'Sistemas de Irrigação'</t>
  </si>
  <si>
    <t>Nome da classe de 'Sistemas de irrigação'</t>
  </si>
  <si>
    <t>Código da classe de 'Uso Agrícola'</t>
  </si>
  <si>
    <t>Nome da classe de 'Uso Agrícola'</t>
  </si>
  <si>
    <t>Versão</t>
  </si>
  <si>
    <t>Coleção MapBiomas (11)</t>
  </si>
  <si>
    <t>Processing version</t>
  </si>
  <si>
    <t>MapBiomas Collection (11)</t>
  </si>
  <si>
    <t>Agriculture use' class name</t>
  </si>
  <si>
    <t>Agriculture use' class code</t>
  </si>
  <si>
    <t>Irrigation Systems' class name</t>
  </si>
  <si>
    <t>Irrigation Systems' class code</t>
  </si>
  <si>
    <t xml:space="preserve"> Sistemas de Irrigação / Irrigation Systems</t>
  </si>
  <si>
    <t>Rótulos de Linha</t>
  </si>
  <si>
    <t>Total Geral</t>
  </si>
  <si>
    <t>Soma de y1985</t>
  </si>
  <si>
    <t>Soma de y1986</t>
  </si>
  <si>
    <t>Soma de y1987</t>
  </si>
  <si>
    <t>Soma de y1988</t>
  </si>
  <si>
    <t>Soma de y1989</t>
  </si>
  <si>
    <t>Soma de y1990</t>
  </si>
  <si>
    <t>Soma de y1991</t>
  </si>
  <si>
    <t>Soma de y1992</t>
  </si>
  <si>
    <t>Soma de y1993</t>
  </si>
  <si>
    <t>Soma de y1994</t>
  </si>
  <si>
    <t>Soma de y1995</t>
  </si>
  <si>
    <t>Soma de y1996</t>
  </si>
  <si>
    <t>Soma de y1997</t>
  </si>
  <si>
    <t>Soma de y1998</t>
  </si>
  <si>
    <t>Soma de y1999</t>
  </si>
  <si>
    <t>Soma de y2000</t>
  </si>
  <si>
    <t>Soma de y2001</t>
  </si>
  <si>
    <t>Soma de y2002</t>
  </si>
  <si>
    <t>Soma de y2003</t>
  </si>
  <si>
    <t>Soma de y2004</t>
  </si>
  <si>
    <t>Soma de y2005</t>
  </si>
  <si>
    <t>Soma de y2006</t>
  </si>
  <si>
    <t>Soma de y2007</t>
  </si>
  <si>
    <t>Soma de y2008</t>
  </si>
  <si>
    <t>Soma de y2009</t>
  </si>
  <si>
    <t>Soma de y2010</t>
  </si>
  <si>
    <t>Soma de y2011</t>
  </si>
  <si>
    <t>Soma de y2012</t>
  </si>
  <si>
    <t>Soma de y2013</t>
  </si>
  <si>
    <t>Soma de y2014</t>
  </si>
  <si>
    <t>Soma de y2015</t>
  </si>
  <si>
    <t>Soma de y2016</t>
  </si>
  <si>
    <t>Soma de y2017</t>
  </si>
  <si>
    <t>Soma de y2018</t>
  </si>
  <si>
    <t>Soma de y2019</t>
  </si>
  <si>
    <t>Soma de y2020</t>
  </si>
  <si>
    <t>Soma de y2021</t>
  </si>
  <si>
    <t>Soma de y2022</t>
  </si>
  <si>
    <t>Soma de y2023</t>
  </si>
  <si>
    <t>Soma de y2024</t>
  </si>
  <si>
    <t>Soma de y2025</t>
  </si>
  <si>
    <t>TERRITORY_PRIORITY_AREAS</t>
  </si>
  <si>
    <t>AMZ-026</t>
  </si>
  <si>
    <t>AMZ_ZCM016</t>
  </si>
  <si>
    <t>AMZ-114</t>
  </si>
  <si>
    <t>AMZ-116</t>
  </si>
  <si>
    <t>AMZ-426</t>
  </si>
  <si>
    <t>AMZ-719</t>
  </si>
  <si>
    <t>AMZ-721</t>
  </si>
  <si>
    <t>AMZ-725</t>
  </si>
  <si>
    <t>AMZ-729</t>
  </si>
  <si>
    <t>AMZ-825</t>
  </si>
  <si>
    <t>AMZ-826</t>
  </si>
  <si>
    <t>AMZ-851</t>
  </si>
  <si>
    <t>AMZ-304</t>
  </si>
  <si>
    <t>AMZ-338</t>
  </si>
  <si>
    <t>AMZ-339</t>
  </si>
  <si>
    <t>AMZ-347</t>
  </si>
  <si>
    <t>AMZ-374</t>
  </si>
  <si>
    <t>AMZ-528</t>
  </si>
  <si>
    <t>AMZ-531</t>
  </si>
  <si>
    <t>AMZ-794</t>
  </si>
  <si>
    <t>AMZ-009</t>
  </si>
  <si>
    <t>AMZ-330</t>
  </si>
  <si>
    <t>AMZ-337</t>
  </si>
  <si>
    <t>AMZ-542</t>
  </si>
  <si>
    <t>AMZ-796</t>
  </si>
  <si>
    <t>AMZ-333</t>
  </si>
  <si>
    <t>AMZ-224</t>
  </si>
  <si>
    <t>AMZ-240</t>
  </si>
  <si>
    <t>AMZ-785</t>
  </si>
  <si>
    <t>AMZ-786</t>
  </si>
  <si>
    <t>CA284</t>
  </si>
  <si>
    <t>CA286</t>
  </si>
  <si>
    <t>CA285</t>
  </si>
  <si>
    <t>147</t>
  </si>
  <si>
    <t>143</t>
  </si>
  <si>
    <t>118</t>
  </si>
  <si>
    <t>CA198</t>
  </si>
  <si>
    <t>CA241</t>
  </si>
  <si>
    <t>CA269</t>
  </si>
  <si>
    <t>CA275</t>
  </si>
  <si>
    <t>CA240</t>
  </si>
  <si>
    <t>CA236</t>
  </si>
  <si>
    <t>56</t>
  </si>
  <si>
    <t>76</t>
  </si>
  <si>
    <t>94</t>
  </si>
  <si>
    <t>80</t>
  </si>
  <si>
    <t>64</t>
  </si>
  <si>
    <t>CA024</t>
  </si>
  <si>
    <t>CA006</t>
  </si>
  <si>
    <t>CerraPa_MA005</t>
  </si>
  <si>
    <t>265</t>
  </si>
  <si>
    <t>268</t>
  </si>
  <si>
    <t>266</t>
  </si>
  <si>
    <t>291</t>
  </si>
  <si>
    <t>MA147</t>
  </si>
  <si>
    <t>MA155</t>
  </si>
  <si>
    <t>MA108</t>
  </si>
  <si>
    <t>MA098</t>
  </si>
  <si>
    <t>219</t>
  </si>
  <si>
    <t>173</t>
  </si>
  <si>
    <t>184</t>
  </si>
  <si>
    <t>174</t>
  </si>
  <si>
    <t>188</t>
  </si>
  <si>
    <t>210</t>
  </si>
  <si>
    <t>236</t>
  </si>
  <si>
    <t>244</t>
  </si>
  <si>
    <t>221</t>
  </si>
  <si>
    <t>251</t>
  </si>
  <si>
    <t>211</t>
  </si>
  <si>
    <t>196</t>
  </si>
  <si>
    <t>201</t>
  </si>
  <si>
    <t>215</t>
  </si>
  <si>
    <t>230</t>
  </si>
  <si>
    <t>223</t>
  </si>
  <si>
    <t>259</t>
  </si>
  <si>
    <t>274</t>
  </si>
  <si>
    <t>130</t>
  </si>
  <si>
    <t>139</t>
  </si>
  <si>
    <t>241</t>
  </si>
  <si>
    <t>152</t>
  </si>
  <si>
    <t>239</t>
  </si>
  <si>
    <t>MA213</t>
  </si>
  <si>
    <t>MA215</t>
  </si>
  <si>
    <t>MA219</t>
  </si>
  <si>
    <t>183</t>
  </si>
  <si>
    <t>159</t>
  </si>
  <si>
    <t>207</t>
  </si>
  <si>
    <t>176</t>
  </si>
  <si>
    <t>212</t>
  </si>
  <si>
    <t>175</t>
  </si>
  <si>
    <t>231</t>
  </si>
  <si>
    <t>164</t>
  </si>
  <si>
    <t>68</t>
  </si>
  <si>
    <t>128</t>
  </si>
  <si>
    <t>179</t>
  </si>
  <si>
    <t>200</t>
  </si>
  <si>
    <t>MA211</t>
  </si>
  <si>
    <t>146</t>
  </si>
  <si>
    <t>277</t>
  </si>
  <si>
    <t>276</t>
  </si>
  <si>
    <t>288</t>
  </si>
  <si>
    <t>270</t>
  </si>
  <si>
    <t>287</t>
  </si>
  <si>
    <t>MA125</t>
  </si>
  <si>
    <t>AMZ_CerraPant009</t>
  </si>
  <si>
    <t>AMZ_CerraPant023</t>
  </si>
  <si>
    <t>AMZ-802</t>
  </si>
  <si>
    <t>AMZ-793</t>
  </si>
  <si>
    <t>AMZ-415</t>
  </si>
  <si>
    <t>165</t>
  </si>
  <si>
    <t>97</t>
  </si>
  <si>
    <t>140</t>
  </si>
  <si>
    <t>220</t>
  </si>
  <si>
    <t>192</t>
  </si>
  <si>
    <t>169</t>
  </si>
  <si>
    <t>206</t>
  </si>
  <si>
    <t>216</t>
  </si>
  <si>
    <t>95</t>
  </si>
  <si>
    <t>96</t>
  </si>
  <si>
    <t>87</t>
  </si>
  <si>
    <t>75</t>
  </si>
  <si>
    <t>89</t>
  </si>
  <si>
    <t>124</t>
  </si>
  <si>
    <t>65</t>
  </si>
  <si>
    <t>79</t>
  </si>
  <si>
    <t>111</t>
  </si>
  <si>
    <t>132</t>
  </si>
  <si>
    <t>108</t>
  </si>
  <si>
    <t>AMZ-226</t>
  </si>
  <si>
    <t>45</t>
  </si>
  <si>
    <t>70</t>
  </si>
  <si>
    <t>55</t>
  </si>
  <si>
    <t>77</t>
  </si>
  <si>
    <t>71</t>
  </si>
  <si>
    <t>63</t>
  </si>
  <si>
    <t>49</t>
  </si>
  <si>
    <t>18</t>
  </si>
  <si>
    <t>AMZ-631</t>
  </si>
  <si>
    <t>16</t>
  </si>
  <si>
    <t>CA036</t>
  </si>
  <si>
    <t>262</t>
  </si>
  <si>
    <t>296</t>
  </si>
  <si>
    <t>MA144</t>
  </si>
  <si>
    <t>MA187</t>
  </si>
  <si>
    <t>MA189</t>
  </si>
  <si>
    <t>MA193</t>
  </si>
  <si>
    <t>MA089</t>
  </si>
  <si>
    <t>MA118</t>
  </si>
  <si>
    <t>MA121</t>
  </si>
  <si>
    <t>MA275</t>
  </si>
  <si>
    <t>MA141</t>
  </si>
  <si>
    <t>MA210</t>
  </si>
  <si>
    <t>253</t>
  </si>
  <si>
    <t>MA214</t>
  </si>
  <si>
    <t>MA160</t>
  </si>
  <si>
    <t>MA100</t>
  </si>
  <si>
    <t>MA114</t>
  </si>
  <si>
    <t>MA274</t>
  </si>
  <si>
    <t>MA277</t>
  </si>
  <si>
    <t>MA259</t>
  </si>
  <si>
    <t>MA260</t>
  </si>
  <si>
    <t>MA240</t>
  </si>
  <si>
    <t>MA237</t>
  </si>
  <si>
    <t>MA242</t>
  </si>
  <si>
    <t>MA269</t>
  </si>
  <si>
    <t>PA110</t>
  </si>
  <si>
    <t>MA025</t>
  </si>
  <si>
    <t>MA024</t>
  </si>
  <si>
    <t>MA040</t>
  </si>
  <si>
    <t>MA008</t>
  </si>
  <si>
    <t>MA009</t>
  </si>
  <si>
    <t>MA041</t>
  </si>
  <si>
    <t>ZCM-50</t>
  </si>
  <si>
    <t>MA051</t>
  </si>
  <si>
    <t>MA061</t>
  </si>
  <si>
    <t>MA076</t>
  </si>
  <si>
    <t>MA058</t>
  </si>
  <si>
    <t>MAZC007</t>
  </si>
  <si>
    <t>MAZC006</t>
  </si>
  <si>
    <t>MA013</t>
  </si>
  <si>
    <t>MA022</t>
  </si>
  <si>
    <t>MA038</t>
  </si>
  <si>
    <t>MA047</t>
  </si>
  <si>
    <t>PAZC064</t>
  </si>
  <si>
    <t>PA011</t>
  </si>
  <si>
    <t>PA019</t>
  </si>
  <si>
    <t>PA040</t>
  </si>
  <si>
    <t>PA089</t>
  </si>
  <si>
    <t>PA090</t>
  </si>
  <si>
    <t>PA005</t>
  </si>
  <si>
    <t>PA013</t>
  </si>
  <si>
    <t>PA016</t>
  </si>
  <si>
    <t>PA022</t>
  </si>
  <si>
    <t>PA032</t>
  </si>
  <si>
    <t>PA037</t>
  </si>
  <si>
    <t>PA039</t>
  </si>
  <si>
    <t>PA048</t>
  </si>
  <si>
    <t>PA056</t>
  </si>
  <si>
    <t>PA061</t>
  </si>
  <si>
    <t>PA062</t>
  </si>
  <si>
    <t>PA091</t>
  </si>
  <si>
    <t>PA042</t>
  </si>
  <si>
    <t>PA060</t>
  </si>
  <si>
    <t>PA025</t>
  </si>
  <si>
    <t>PA097</t>
  </si>
  <si>
    <t>PA099</t>
  </si>
  <si>
    <t>PA054</t>
  </si>
  <si>
    <t>ZCM-127</t>
  </si>
  <si>
    <t>ZCM-130</t>
  </si>
  <si>
    <t>MA001</t>
  </si>
  <si>
    <t>MA030</t>
  </si>
  <si>
    <t>MA028</t>
  </si>
  <si>
    <t>234</t>
  </si>
  <si>
    <t>258</t>
  </si>
  <si>
    <t>AMZ-417</t>
  </si>
  <si>
    <t>AMZ-109</t>
  </si>
  <si>
    <t>AMZ-308</t>
  </si>
  <si>
    <t>AMZ-356</t>
  </si>
  <si>
    <t>AMZ-378</t>
  </si>
  <si>
    <t>AMZ_CerraPant041</t>
  </si>
  <si>
    <t>AMZ-121</t>
  </si>
  <si>
    <t>CA276</t>
  </si>
  <si>
    <t>CA212</t>
  </si>
  <si>
    <t>CA245</t>
  </si>
  <si>
    <t>CA244</t>
  </si>
  <si>
    <t>CA152</t>
  </si>
  <si>
    <t>CA160</t>
  </si>
  <si>
    <t>CA180</t>
  </si>
  <si>
    <t>CA026</t>
  </si>
  <si>
    <t>CA141</t>
  </si>
  <si>
    <t>279</t>
  </si>
  <si>
    <t>228</t>
  </si>
  <si>
    <t>254</t>
  </si>
  <si>
    <t>84</t>
  </si>
  <si>
    <t>177</t>
  </si>
  <si>
    <t>214</t>
  </si>
  <si>
    <t>MA220</t>
  </si>
  <si>
    <t>248</t>
  </si>
  <si>
    <t>278</t>
  </si>
  <si>
    <t>168</t>
  </si>
  <si>
    <t>60</t>
  </si>
  <si>
    <t>AMZ-097</t>
  </si>
  <si>
    <t>36</t>
  </si>
  <si>
    <t>38</t>
  </si>
  <si>
    <t>47</t>
  </si>
  <si>
    <t>30</t>
  </si>
  <si>
    <t>MA178</t>
  </si>
  <si>
    <t>MA132</t>
  </si>
  <si>
    <t>256</t>
  </si>
  <si>
    <t>MA222</t>
  </si>
  <si>
    <t>MA029</t>
  </si>
  <si>
    <t>MA053</t>
  </si>
  <si>
    <t>PA004</t>
  </si>
  <si>
    <t>PA021</t>
  </si>
  <si>
    <t>PA057</t>
  </si>
  <si>
    <t>AMZ-843</t>
  </si>
  <si>
    <t>AMZ-864</t>
  </si>
  <si>
    <t>AMZ-014</t>
  </si>
  <si>
    <t>AMZ-307</t>
  </si>
  <si>
    <t>AMZ-385</t>
  </si>
  <si>
    <t>AMZ-089</t>
  </si>
  <si>
    <t>AMZ-208</t>
  </si>
  <si>
    <t>141</t>
  </si>
  <si>
    <t>CA247</t>
  </si>
  <si>
    <t>121</t>
  </si>
  <si>
    <t>CA037</t>
  </si>
  <si>
    <t>208</t>
  </si>
  <si>
    <t>170</t>
  </si>
  <si>
    <t>109</t>
  </si>
  <si>
    <t>252</t>
  </si>
  <si>
    <t>240</t>
  </si>
  <si>
    <t>189</t>
  </si>
  <si>
    <t>156</t>
  </si>
  <si>
    <t>74</t>
  </si>
  <si>
    <t>106</t>
  </si>
  <si>
    <t>MA139</t>
  </si>
  <si>
    <t>MA130</t>
  </si>
  <si>
    <t>MA151</t>
  </si>
  <si>
    <t>MA224</t>
  </si>
  <si>
    <t>MA257</t>
  </si>
  <si>
    <t>PA018</t>
  </si>
  <si>
    <t>298</t>
  </si>
  <si>
    <t>MA102</t>
  </si>
  <si>
    <t>MA106</t>
  </si>
  <si>
    <t>MA035</t>
  </si>
  <si>
    <t>MA049</t>
  </si>
  <si>
    <t>MAZC001</t>
  </si>
  <si>
    <t>MA007</t>
  </si>
  <si>
    <t>MA004</t>
  </si>
  <si>
    <t>229</t>
  </si>
  <si>
    <t>243</t>
  </si>
  <si>
    <t>AMZ-319</t>
  </si>
  <si>
    <t>CA259</t>
  </si>
  <si>
    <t>CA012</t>
  </si>
  <si>
    <t>MA164</t>
  </si>
  <si>
    <t>MA138</t>
  </si>
  <si>
    <t>204</t>
  </si>
  <si>
    <t>AMZ-412</t>
  </si>
  <si>
    <t>34</t>
  </si>
  <si>
    <t>CA123</t>
  </si>
  <si>
    <t>MA198</t>
  </si>
  <si>
    <t>MA268</t>
  </si>
  <si>
    <t>MA012</t>
  </si>
  <si>
    <t>MA014</t>
  </si>
  <si>
    <t>MA019</t>
  </si>
  <si>
    <t>PA030</t>
  </si>
  <si>
    <t>AMZ-371</t>
  </si>
  <si>
    <t>AMZ-527</t>
  </si>
  <si>
    <t>AMZ-816</t>
  </si>
  <si>
    <t>138</t>
  </si>
  <si>
    <t>134</t>
  </si>
  <si>
    <t>66</t>
  </si>
  <si>
    <t>PA103</t>
  </si>
  <si>
    <t>MA021</t>
  </si>
  <si>
    <t>AMZ-530</t>
  </si>
  <si>
    <t>AMZ-314</t>
  </si>
  <si>
    <t>CA219</t>
  </si>
  <si>
    <t>290</t>
  </si>
  <si>
    <t>MA201</t>
  </si>
  <si>
    <t>PA031</t>
  </si>
  <si>
    <t>ZCM-29</t>
  </si>
  <si>
    <t>235</t>
  </si>
  <si>
    <t>117</t>
  </si>
  <si>
    <t>CA016</t>
  </si>
  <si>
    <t>CAA_CerraPa001</t>
  </si>
  <si>
    <t>MA180</t>
  </si>
  <si>
    <t>MA133</t>
  </si>
  <si>
    <t>PA035</t>
  </si>
  <si>
    <t>AMZ-348</t>
  </si>
  <si>
    <t>MA140</t>
  </si>
  <si>
    <t>AMZ-841</t>
  </si>
  <si>
    <t>AMZ-846</t>
  </si>
  <si>
    <t>161</t>
  </si>
  <si>
    <t>292</t>
  </si>
  <si>
    <t>MA063</t>
  </si>
  <si>
    <t>MA116</t>
  </si>
  <si>
    <t>MA276</t>
  </si>
  <si>
    <t>MA199</t>
  </si>
  <si>
    <t>AMZ-641</t>
  </si>
  <si>
    <t>CAA_CerraPa004</t>
  </si>
  <si>
    <t>CA257</t>
  </si>
  <si>
    <t>CA054</t>
  </si>
  <si>
    <t>260</t>
  </si>
  <si>
    <t>AMZ_CerraPant030</t>
  </si>
  <si>
    <t>46</t>
  </si>
  <si>
    <t>MA256</t>
  </si>
  <si>
    <t>MAZC008</t>
  </si>
  <si>
    <t>245</t>
  </si>
  <si>
    <t>127</t>
  </si>
  <si>
    <t>72</t>
  </si>
  <si>
    <t>MA168</t>
  </si>
  <si>
    <t>MA148</t>
  </si>
  <si>
    <t>MA142</t>
  </si>
  <si>
    <t>MA055</t>
  </si>
  <si>
    <t>CA273</t>
  </si>
  <si>
    <t>CA108</t>
  </si>
  <si>
    <t>AMZ-907</t>
  </si>
  <si>
    <t>CA060</t>
  </si>
  <si>
    <t>AMZ_CerraPant011</t>
  </si>
  <si>
    <t>203</t>
  </si>
  <si>
    <t>AMZ_CerraPant012</t>
  </si>
  <si>
    <t>AMZ-847</t>
  </si>
  <si>
    <t>AMZ-712</t>
  </si>
  <si>
    <t>CA086</t>
  </si>
  <si>
    <t>CA248</t>
  </si>
  <si>
    <t>CA266</t>
  </si>
  <si>
    <t>MA171</t>
  </si>
  <si>
    <t>MAZC044</t>
  </si>
  <si>
    <t>MA092</t>
  </si>
  <si>
    <t>PA105</t>
  </si>
  <si>
    <t>AMZ-832</t>
  </si>
  <si>
    <t>CA100</t>
  </si>
  <si>
    <t>CerraPa_MA003</t>
  </si>
  <si>
    <t>CA099</t>
  </si>
  <si>
    <t>MA131</t>
  </si>
  <si>
    <t>AMZ-126</t>
  </si>
  <si>
    <t>CA253</t>
  </si>
  <si>
    <t>AMZ-372</t>
  </si>
  <si>
    <t>AMZ-904</t>
  </si>
  <si>
    <t>PA027</t>
  </si>
  <si>
    <t>AMZ-131</t>
  </si>
  <si>
    <t>AMZ-360</t>
  </si>
  <si>
    <t>AMZ-103</t>
  </si>
  <si>
    <t>AMZ-192</t>
  </si>
  <si>
    <t>AMZ-335</t>
  </si>
  <si>
    <t>AMZ-340</t>
  </si>
  <si>
    <t>AMZ-341</t>
  </si>
  <si>
    <t>AMZ-344</t>
  </si>
  <si>
    <t>AMZ-526</t>
  </si>
  <si>
    <t>AMZ-543</t>
  </si>
  <si>
    <t>AMZ-799</t>
  </si>
  <si>
    <t>AMZ-800</t>
  </si>
  <si>
    <t>AMZ-088</t>
  </si>
  <si>
    <t>AMZ-623</t>
  </si>
  <si>
    <t>AMZ-639</t>
  </si>
  <si>
    <t>98</t>
  </si>
  <si>
    <t>AMZ_CerraPant038</t>
  </si>
  <si>
    <t>AMZ_ZCM012</t>
  </si>
  <si>
    <t>AMZ-029</t>
  </si>
  <si>
    <t>AMZ-817</t>
  </si>
  <si>
    <t>AMZ-906</t>
  </si>
  <si>
    <t>CA235</t>
  </si>
  <si>
    <t>CA270</t>
  </si>
  <si>
    <t>CA211</t>
  </si>
  <si>
    <t>135</t>
  </si>
  <si>
    <t>CA190</t>
  </si>
  <si>
    <t>CA183</t>
  </si>
  <si>
    <t>CA027</t>
  </si>
  <si>
    <t>CA048</t>
  </si>
  <si>
    <t>CA077</t>
  </si>
  <si>
    <t>CA014</t>
  </si>
  <si>
    <t>CA132</t>
  </si>
  <si>
    <t>264</t>
  </si>
  <si>
    <t>MA172</t>
  </si>
  <si>
    <t>144</t>
  </si>
  <si>
    <t>209</t>
  </si>
  <si>
    <t>222</t>
  </si>
  <si>
    <t>281</t>
  </si>
  <si>
    <t>267</t>
  </si>
  <si>
    <t>178</t>
  </si>
  <si>
    <t>114</t>
  </si>
  <si>
    <t>142</t>
  </si>
  <si>
    <t>136</t>
  </si>
  <si>
    <t>213</t>
  </si>
  <si>
    <t>250</t>
  </si>
  <si>
    <t>AMZ-331</t>
  </si>
  <si>
    <t>AMZ-640</t>
  </si>
  <si>
    <t>113</t>
  </si>
  <si>
    <t>199</t>
  </si>
  <si>
    <t>157</t>
  </si>
  <si>
    <t>86</t>
  </si>
  <si>
    <t>AMZ_CerraPant042</t>
  </si>
  <si>
    <t>78</t>
  </si>
  <si>
    <t>CA050</t>
  </si>
  <si>
    <t>19</t>
  </si>
  <si>
    <t>MA169</t>
  </si>
  <si>
    <t>MA107</t>
  </si>
  <si>
    <t>MA120</t>
  </si>
  <si>
    <t>MA204</t>
  </si>
  <si>
    <t>MA221</t>
  </si>
  <si>
    <t>237</t>
  </si>
  <si>
    <t>MA258</t>
  </si>
  <si>
    <t>MA231</t>
  </si>
  <si>
    <t>PAZC055</t>
  </si>
  <si>
    <t>MA003</t>
  </si>
  <si>
    <t>MA006</t>
  </si>
  <si>
    <t>MA064</t>
  </si>
  <si>
    <t>MA067</t>
  </si>
  <si>
    <t>MA065</t>
  </si>
  <si>
    <t>MAZC004</t>
  </si>
  <si>
    <t>MAZC003</t>
  </si>
  <si>
    <t>MA023</t>
  </si>
  <si>
    <t>MA033</t>
  </si>
  <si>
    <t>MA042</t>
  </si>
  <si>
    <t>MA046</t>
  </si>
  <si>
    <t>PAZC056</t>
  </si>
  <si>
    <t>PAZC060</t>
  </si>
  <si>
    <t>PAZC065</t>
  </si>
  <si>
    <t>PA026</t>
  </si>
  <si>
    <t>PA076</t>
  </si>
  <si>
    <t>PA095</t>
  </si>
  <si>
    <t>PA098</t>
  </si>
  <si>
    <t>PA009</t>
  </si>
  <si>
    <t>PA015</t>
  </si>
  <si>
    <t>PA020</t>
  </si>
  <si>
    <t>PA043</t>
  </si>
  <si>
    <t>PA046</t>
  </si>
  <si>
    <t>PA050</t>
  </si>
  <si>
    <t>PA058</t>
  </si>
  <si>
    <t>PA059</t>
  </si>
  <si>
    <t>PA087</t>
  </si>
  <si>
    <t>PA092</t>
  </si>
  <si>
    <t>PA077</t>
  </si>
  <si>
    <t>PA001</t>
  </si>
  <si>
    <t>PA041</t>
  </si>
  <si>
    <t>PA088</t>
  </si>
  <si>
    <t>PA068</t>
  </si>
  <si>
    <t>PA081</t>
  </si>
  <si>
    <t>AMZ-143</t>
  </si>
  <si>
    <t>AMZ-357</t>
  </si>
  <si>
    <t>AMZ-540</t>
  </si>
  <si>
    <t>AMZ-541</t>
  </si>
  <si>
    <t>CA287</t>
  </si>
  <si>
    <t>CA202</t>
  </si>
  <si>
    <t>CA207</t>
  </si>
  <si>
    <t>CA217</t>
  </si>
  <si>
    <t>CA280</t>
  </si>
  <si>
    <t>CA267</t>
  </si>
  <si>
    <t>CA200</t>
  </si>
  <si>
    <t>104</t>
  </si>
  <si>
    <t>CA129</t>
  </si>
  <si>
    <t>CA169</t>
  </si>
  <si>
    <t>AMZ-153</t>
  </si>
  <si>
    <t>120</t>
  </si>
  <si>
    <t>187</t>
  </si>
  <si>
    <t>MA192</t>
  </si>
  <si>
    <t>133</t>
  </si>
  <si>
    <t>MA145</t>
  </si>
  <si>
    <t>MA070</t>
  </si>
  <si>
    <t>MA050</t>
  </si>
  <si>
    <t>PAZC062</t>
  </si>
  <si>
    <t>AMZ-845</t>
  </si>
  <si>
    <t>AMZ-812</t>
  </si>
  <si>
    <t>AMZ-194</t>
  </si>
  <si>
    <t>AMZ-306</t>
  </si>
  <si>
    <t>AMZ-791</t>
  </si>
  <si>
    <t>CA181</t>
  </si>
  <si>
    <t>CAA_ZCM002</t>
  </si>
  <si>
    <t>AMZ-210</t>
  </si>
  <si>
    <t>238</t>
  </si>
  <si>
    <t>90</t>
  </si>
  <si>
    <t>272</t>
  </si>
  <si>
    <t>242</t>
  </si>
  <si>
    <t>AMZ-334</t>
  </si>
  <si>
    <t>AMZ-624</t>
  </si>
  <si>
    <t>AMZ-332</t>
  </si>
  <si>
    <t>AMZ-414</t>
  </si>
  <si>
    <t>99</t>
  </si>
  <si>
    <t>123</t>
  </si>
  <si>
    <t>137</t>
  </si>
  <si>
    <t>116</t>
  </si>
  <si>
    <t>CA039</t>
  </si>
  <si>
    <t>CA073</t>
  </si>
  <si>
    <t>CA009</t>
  </si>
  <si>
    <t>MA197</t>
  </si>
  <si>
    <t>MA134</t>
  </si>
  <si>
    <t>MAZC016</t>
  </si>
  <si>
    <t>MA173</t>
  </si>
  <si>
    <t>MA238</t>
  </si>
  <si>
    <t>MAZC002</t>
  </si>
  <si>
    <t>PA007</t>
  </si>
  <si>
    <t>AMZ-358</t>
  </si>
  <si>
    <t>AMZ-239</t>
  </si>
  <si>
    <t>255</t>
  </si>
  <si>
    <t>289</t>
  </si>
  <si>
    <t>MA117</t>
  </si>
  <si>
    <t>MA011</t>
  </si>
  <si>
    <t>MA090</t>
  </si>
  <si>
    <t>AMZ-708</t>
  </si>
  <si>
    <t>AMZ-373</t>
  </si>
  <si>
    <t>CA131</t>
  </si>
  <si>
    <t>CA002</t>
  </si>
  <si>
    <t>85</t>
  </si>
  <si>
    <t>112</t>
  </si>
  <si>
    <t>AMZ_ZCM006</t>
  </si>
  <si>
    <t>CA102</t>
  </si>
  <si>
    <t>295</t>
  </si>
  <si>
    <t>283</t>
  </si>
  <si>
    <t>PA045</t>
  </si>
  <si>
    <t>MA017</t>
  </si>
  <si>
    <t>AMZ-355</t>
  </si>
  <si>
    <t>AMZ-905</t>
  </si>
  <si>
    <t>AMZ_CerraPant033</t>
  </si>
  <si>
    <t>CA008</t>
  </si>
  <si>
    <t>MA091</t>
  </si>
  <si>
    <t>AMZ-553</t>
  </si>
  <si>
    <t>91</t>
  </si>
  <si>
    <t>AMZ-104</t>
  </si>
  <si>
    <t>185</t>
  </si>
  <si>
    <t>ZCM-80</t>
  </si>
  <si>
    <t>AMZ-078</t>
  </si>
  <si>
    <t>186</t>
  </si>
  <si>
    <t>MA216</t>
  </si>
  <si>
    <t>MA060</t>
  </si>
  <si>
    <t>AMZ-139</t>
  </si>
  <si>
    <t>AMZ-815</t>
  </si>
  <si>
    <t>58</t>
  </si>
  <si>
    <t>CA062</t>
  </si>
  <si>
    <t>MA243</t>
  </si>
  <si>
    <t>AMZ-123</t>
  </si>
  <si>
    <t>CA003</t>
  </si>
  <si>
    <t>181</t>
  </si>
  <si>
    <t>AMZ-223</t>
  </si>
  <si>
    <t>CAA_CerraPa008</t>
  </si>
  <si>
    <t>MA122</t>
  </si>
  <si>
    <t>153</t>
  </si>
  <si>
    <t>MA072</t>
  </si>
  <si>
    <t>AMZ_CerraPant032</t>
  </si>
  <si>
    <t>AMZ-107</t>
  </si>
  <si>
    <t>149</t>
  </si>
  <si>
    <t>205</t>
  </si>
  <si>
    <t>218</t>
  </si>
  <si>
    <t>MA252</t>
  </si>
  <si>
    <t>PA008</t>
  </si>
  <si>
    <t>MAZC018</t>
  </si>
  <si>
    <t>AMZ-127</t>
  </si>
  <si>
    <t>AMZ-128</t>
  </si>
  <si>
    <t>AMZ_ZCM007</t>
  </si>
  <si>
    <t>AMZ-028</t>
  </si>
  <si>
    <t>AMZ-315</t>
  </si>
  <si>
    <t>AMZ-575</t>
  </si>
  <si>
    <t>AMZ-325</t>
  </si>
  <si>
    <t>AMZ-383</t>
  </si>
  <si>
    <t>AMZ-525</t>
  </si>
  <si>
    <t>AMZ-801</t>
  </si>
  <si>
    <t>AMZ-808</t>
  </si>
  <si>
    <t>AMZ-087</t>
  </si>
  <si>
    <t>AMZ-710</t>
  </si>
  <si>
    <t>AMZ-006</t>
  </si>
  <si>
    <t>AMZ-739</t>
  </si>
  <si>
    <t>AMZ-787</t>
  </si>
  <si>
    <t>CA282</t>
  </si>
  <si>
    <t>167</t>
  </si>
  <si>
    <t>CA260</t>
  </si>
  <si>
    <t>CA265</t>
  </si>
  <si>
    <t>CA277</t>
  </si>
  <si>
    <t>CA187</t>
  </si>
  <si>
    <t>CA199</t>
  </si>
  <si>
    <t>CA243</t>
  </si>
  <si>
    <t>CA171</t>
  </si>
  <si>
    <t>CA168</t>
  </si>
  <si>
    <t>CA044</t>
  </si>
  <si>
    <t>CA107</t>
  </si>
  <si>
    <t>CA055</t>
  </si>
  <si>
    <t>CA063</t>
  </si>
  <si>
    <t>CA185</t>
  </si>
  <si>
    <t>CA135</t>
  </si>
  <si>
    <t>202</t>
  </si>
  <si>
    <t>280</t>
  </si>
  <si>
    <t>145</t>
  </si>
  <si>
    <t>MA241</t>
  </si>
  <si>
    <t>193</t>
  </si>
  <si>
    <t>158</t>
  </si>
  <si>
    <t>227</t>
  </si>
  <si>
    <t>191</t>
  </si>
  <si>
    <t>198</t>
  </si>
  <si>
    <t>166</t>
  </si>
  <si>
    <t>115</t>
  </si>
  <si>
    <t>119</t>
  </si>
  <si>
    <t>162</t>
  </si>
  <si>
    <t>190</t>
  </si>
  <si>
    <t>217</t>
  </si>
  <si>
    <t>197</t>
  </si>
  <si>
    <t>273</t>
  </si>
  <si>
    <t>299</t>
  </si>
  <si>
    <t>275</t>
  </si>
  <si>
    <t>AMZ-375</t>
  </si>
  <si>
    <t>100</t>
  </si>
  <si>
    <t>101</t>
  </si>
  <si>
    <t>44</t>
  </si>
  <si>
    <t>69</t>
  </si>
  <si>
    <t>59</t>
  </si>
  <si>
    <t>83</t>
  </si>
  <si>
    <t>37</t>
  </si>
  <si>
    <t>269</t>
  </si>
  <si>
    <t>MA165</t>
  </si>
  <si>
    <t>MA228</t>
  </si>
  <si>
    <t>MA205</t>
  </si>
  <si>
    <t>MA156</t>
  </si>
  <si>
    <t>MA273</t>
  </si>
  <si>
    <t>MA020</t>
  </si>
  <si>
    <t>MA068</t>
  </si>
  <si>
    <t>ZCM-124</t>
  </si>
  <si>
    <t>MA043</t>
  </si>
  <si>
    <t>MA048</t>
  </si>
  <si>
    <t>PA003</t>
  </si>
  <si>
    <t>PA006</t>
  </si>
  <si>
    <t>PA010</t>
  </si>
  <si>
    <t>PA014</t>
  </si>
  <si>
    <t>PA017</t>
  </si>
  <si>
    <t>PA023</t>
  </si>
  <si>
    <t>PA024</t>
  </si>
  <si>
    <t>PA028</t>
  </si>
  <si>
    <t>PA052</t>
  </si>
  <si>
    <t>PA064</t>
  </si>
  <si>
    <t>PA065</t>
  </si>
  <si>
    <t>PA069</t>
  </si>
  <si>
    <t>PA080</t>
  </si>
  <si>
    <t>PA102</t>
  </si>
  <si>
    <t>PA038</t>
  </si>
  <si>
    <t>PA084</t>
  </si>
  <si>
    <t>ZCM-132</t>
  </si>
  <si>
    <t>ZCM-131</t>
  </si>
  <si>
    <t>261</t>
  </si>
  <si>
    <t>AMZ-724</t>
  </si>
  <si>
    <t>AMZ-323</t>
  </si>
  <si>
    <t>AMZ-106</t>
  </si>
  <si>
    <t>AMZ-377</t>
  </si>
  <si>
    <t>AMZ-633</t>
  </si>
  <si>
    <t>AMZ-064</t>
  </si>
  <si>
    <t>105</t>
  </si>
  <si>
    <t>AMZ-842</t>
  </si>
  <si>
    <t>226</t>
  </si>
  <si>
    <t>AMZ-329</t>
  </si>
  <si>
    <t>39</t>
  </si>
  <si>
    <t>8</t>
  </si>
  <si>
    <t>MA159</t>
  </si>
  <si>
    <t>CA261</t>
  </si>
  <si>
    <t>150</t>
  </si>
  <si>
    <t>AMZ-124</t>
  </si>
  <si>
    <t>AMZ-709</t>
  </si>
  <si>
    <t>AMZ-310</t>
  </si>
  <si>
    <t>AMZ-311</t>
  </si>
  <si>
    <t>AMZ_ZCM011</t>
  </si>
  <si>
    <t>CA227</t>
  </si>
  <si>
    <t>CA121</t>
  </si>
  <si>
    <t>CA175</t>
  </si>
  <si>
    <t>CA004</t>
  </si>
  <si>
    <t>CA001</t>
  </si>
  <si>
    <t>110</t>
  </si>
  <si>
    <t>AMZ-351</t>
  </si>
  <si>
    <t>126</t>
  </si>
  <si>
    <t>155</t>
  </si>
  <si>
    <t>48</t>
  </si>
  <si>
    <t>20</t>
  </si>
  <si>
    <t>CA049</t>
  </si>
  <si>
    <t>MA181</t>
  </si>
  <si>
    <t>MA235</t>
  </si>
  <si>
    <t>MA223</t>
  </si>
  <si>
    <t>MAZC021</t>
  </si>
  <si>
    <t>MA270</t>
  </si>
  <si>
    <t>MA062</t>
  </si>
  <si>
    <t>MA073</t>
  </si>
  <si>
    <t>PAZC063</t>
  </si>
  <si>
    <t>PA055</t>
  </si>
  <si>
    <t>AMZ-327</t>
  </si>
  <si>
    <t>AMZ_CerraPant001</t>
  </si>
  <si>
    <t>247</t>
  </si>
  <si>
    <t>129</t>
  </si>
  <si>
    <t>MA206</t>
  </si>
  <si>
    <t>PA044</t>
  </si>
  <si>
    <t>AMZ-682</t>
  </si>
  <si>
    <t>107</t>
  </si>
  <si>
    <t>67</t>
  </si>
  <si>
    <t>MA239</t>
  </si>
  <si>
    <t>MA034</t>
  </si>
  <si>
    <t>PA012</t>
  </si>
  <si>
    <t>PA049</t>
  </si>
  <si>
    <t>PA085</t>
  </si>
  <si>
    <t>AMZ-227</t>
  </si>
  <si>
    <t>MA209</t>
  </si>
  <si>
    <t>AMZ-713</t>
  </si>
  <si>
    <t>MA175</t>
  </si>
  <si>
    <t>PA029</t>
  </si>
  <si>
    <t>MA104</t>
  </si>
  <si>
    <t>PA051</t>
  </si>
  <si>
    <t>AMZ-155</t>
  </si>
  <si>
    <t>285</t>
  </si>
  <si>
    <t>CA032</t>
  </si>
  <si>
    <t>MA079</t>
  </si>
  <si>
    <t>ZCM-18</t>
  </si>
  <si>
    <t>AMZ-320</t>
  </si>
  <si>
    <t>180</t>
  </si>
  <si>
    <t>AMZ-118</t>
  </si>
  <si>
    <t>257</t>
  </si>
  <si>
    <t>AMZ-352</t>
  </si>
  <si>
    <t>AMZ-049</t>
  </si>
  <si>
    <t>MA016</t>
  </si>
  <si>
    <t>AMZ-138</t>
  </si>
  <si>
    <t>CerraPa_MA001</t>
  </si>
  <si>
    <t>AMZ-312</t>
  </si>
  <si>
    <t>MA251</t>
  </si>
  <si>
    <t>CA172</t>
  </si>
  <si>
    <t>PA074</t>
  </si>
  <si>
    <t>MA032</t>
  </si>
  <si>
    <t>AMZ-830</t>
  </si>
  <si>
    <t>AMZ-063</t>
  </si>
  <si>
    <t>AMZ-466</t>
  </si>
  <si>
    <t>AMZ-804</t>
  </si>
  <si>
    <t>AMZ-353</t>
  </si>
  <si>
    <t>172</t>
  </si>
  <si>
    <t>AMZ-249</t>
  </si>
  <si>
    <t>54</t>
  </si>
  <si>
    <t>233</t>
  </si>
  <si>
    <t>151</t>
  </si>
  <si>
    <t>73</t>
  </si>
  <si>
    <t>CA074</t>
  </si>
  <si>
    <t>MA183</t>
  </si>
  <si>
    <t>MA236</t>
  </si>
  <si>
    <t>MA005</t>
  </si>
  <si>
    <t>MA015</t>
  </si>
  <si>
    <t>MA018</t>
  </si>
  <si>
    <t>MA044</t>
  </si>
  <si>
    <t>MA052</t>
  </si>
  <si>
    <t>PAZC066</t>
  </si>
  <si>
    <t>PA033</t>
  </si>
  <si>
    <t>PA047</t>
  </si>
  <si>
    <t>PA063</t>
  </si>
  <si>
    <t>PA086</t>
  </si>
  <si>
    <t>PA101</t>
  </si>
  <si>
    <t>PA066</t>
  </si>
  <si>
    <t>PA096</t>
  </si>
  <si>
    <t>PA034</t>
  </si>
  <si>
    <t>PA082</t>
  </si>
  <si>
    <t>MA002</t>
  </si>
  <si>
    <t>AMZ-529</t>
  </si>
  <si>
    <t>CA189</t>
  </si>
  <si>
    <t>CA210</t>
  </si>
  <si>
    <t>CA242</t>
  </si>
  <si>
    <t>CA262</t>
  </si>
  <si>
    <t>CA140</t>
  </si>
  <si>
    <t>CA139</t>
  </si>
  <si>
    <t>MA250</t>
  </si>
  <si>
    <t>AMZ-228</t>
  </si>
  <si>
    <t>AMZ-714</t>
  </si>
  <si>
    <t>AMZ-105</t>
  </si>
  <si>
    <t>AMZ-309</t>
  </si>
  <si>
    <t>AMZ-379</t>
  </si>
  <si>
    <t>AMZ-135</t>
  </si>
  <si>
    <t>CA145</t>
  </si>
  <si>
    <t>CA114</t>
  </si>
  <si>
    <t>CA182</t>
  </si>
  <si>
    <t>AMZ-209</t>
  </si>
  <si>
    <t>131</t>
  </si>
  <si>
    <t>CA059</t>
  </si>
  <si>
    <t>CA023</t>
  </si>
  <si>
    <t>MAZC012</t>
  </si>
  <si>
    <t>MA094</t>
  </si>
  <si>
    <t>MA232</t>
  </si>
  <si>
    <t>MA229</t>
  </si>
  <si>
    <t>CA251</t>
  </si>
  <si>
    <t>AMZ-115</t>
  </si>
  <si>
    <t>AMZ-108</t>
  </si>
  <si>
    <t>AMZ-343</t>
  </si>
  <si>
    <t>AMZ-136</t>
  </si>
  <si>
    <t>AMZ-164</t>
  </si>
  <si>
    <t>MA146</t>
  </si>
  <si>
    <t>PA036</t>
  </si>
  <si>
    <t>PA100</t>
  </si>
  <si>
    <t>CA146</t>
  </si>
  <si>
    <t>263</t>
  </si>
  <si>
    <t>AMZ-840</t>
  </si>
  <si>
    <t>AMZ-350</t>
  </si>
  <si>
    <t>AMZ-432</t>
  </si>
  <si>
    <t>MA247</t>
  </si>
  <si>
    <t>CA256</t>
  </si>
  <si>
    <t>ZCM-47</t>
  </si>
  <si>
    <t>MAZC026</t>
  </si>
  <si>
    <t>MA066</t>
  </si>
  <si>
    <t>AMZ_CerraPant029</t>
  </si>
  <si>
    <t>CA052</t>
  </si>
  <si>
    <t>MA196</t>
  </si>
  <si>
    <t>AMZ_CerraPant037</t>
  </si>
  <si>
    <t>AMZ-467</t>
  </si>
  <si>
    <t>CA090</t>
  </si>
  <si>
    <t>ZCM-19</t>
  </si>
  <si>
    <t>CA274</t>
  </si>
  <si>
    <t>PAZC057</t>
  </si>
  <si>
    <t>Other Irrigation Systems</t>
  </si>
  <si>
    <t>Sugarcane</t>
  </si>
  <si>
    <t>Palm Oil</t>
  </si>
  <si>
    <t>(vazio)</t>
  </si>
  <si>
    <t>territory_priority_areas</t>
  </si>
  <si>
    <t>Áreas prioritárias para conservação de biodiversidade (MMA)</t>
  </si>
  <si>
    <t>Priority areas for biodiversity conservation (MMA)</t>
  </si>
  <si>
    <t>1. Esta base de dados contém as áreas (ha) por classe de sistema de irrigação agrícola para o cruzamento entre cada bioma, estado brasileiro e áreas prioritárias para conservação da biodiversidade (MMA) para o período de 1985 a 2025</t>
  </si>
  <si>
    <t>1. This database contains the area (ha) per irrigation system class for each biome, brazilian state and priority areas for biodiversity conservation (MMA) for the period from 1985 to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</si>
</sst>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6"/>
      <color theme="1"/>
      <name val="Calibri"/>
      <family val="2"/>
    </font>
    <font>
      <b/>
      <sz val="20"/>
      <color theme="1"/>
      <name val="Calibri"/>
      <family val="2"/>
    </font>
    <font>
      <b/>
      <i/>
      <sz val="20"/>
      <color theme="1"/>
      <name val="Calibri"/>
      <family val="2"/>
    </font>
    <font>
      <i/>
      <sz val="11"/>
      <color theme="1"/>
      <name val="Calibri"/>
      <family val="2"/>
    </font>
    <font>
      <b/>
      <sz val="20"/>
      <color rgb="FF00B050"/>
      <name val="Calibri"/>
      <family val="2"/>
    </font>
    <font>
      <b/>
      <i/>
      <sz val="20"/>
      <color rgb="FF00B050"/>
      <name val="Calibri"/>
      <family val="2"/>
    </font>
    <font>
      <sz val="16"/>
      <color theme="1"/>
      <name val="Calibri"/>
      <family val="2"/>
    </font>
    <font>
      <sz val="11"/>
      <name val="Calibri"/>
      <family val="2"/>
    </font>
    <font>
      <i/>
      <sz val="16"/>
      <color theme="1"/>
      <name val="Calibri"/>
      <family val="2"/>
    </font>
    <font>
      <sz val="14"/>
      <color theme="1"/>
      <name val="Calibri"/>
      <family val="2"/>
    </font>
    <font>
      <b/>
      <sz val="13"/>
      <color rgb="FF333333"/>
      <name val="Arial"/>
      <family val="2"/>
    </font>
    <font>
      <sz val="13"/>
      <color rgb="FF333333"/>
      <name val="Arial"/>
      <family val="2"/>
    </font>
    <font>
      <i/>
      <sz val="14"/>
      <color theme="1"/>
      <name val="Calibri"/>
      <family val="2"/>
    </font>
    <font>
      <b/>
      <i/>
      <sz val="14"/>
      <color rgb="FF333333"/>
      <name val="Arial"/>
      <family val="2"/>
    </font>
    <font>
      <i/>
      <sz val="14"/>
      <color rgb="FF333333"/>
      <name val="Arial"/>
      <family val="2"/>
    </font>
    <font>
      <sz val="11"/>
      <color rgb="FFD8D8D8"/>
      <name val="Calibri"/>
      <family val="2"/>
    </font>
    <font>
      <sz val="16"/>
      <color theme="4"/>
      <name val="Calibri"/>
      <family val="2"/>
    </font>
    <font>
      <i/>
      <sz val="16"/>
      <color theme="4"/>
      <name val="Calibri"/>
      <family val="2"/>
    </font>
    <font>
      <b/>
      <sz val="12"/>
      <color theme="1"/>
      <name val="Calibri"/>
      <family val="2"/>
    </font>
    <font>
      <b/>
      <sz val="14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DE9D9"/>
        <bgColor rgb="FFFDE9D9"/>
      </patternFill>
    </fill>
    <fill>
      <patternFill patternType="solid">
        <fgColor theme="0"/>
        <bgColor theme="0"/>
      </patternFill>
    </fill>
    <fill>
      <patternFill patternType="solid">
        <fgColor rgb="FFF2F2F2"/>
        <bgColor rgb="FFF2F2F2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151515"/>
      </bottom>
      <diagonal/>
    </border>
    <border>
      <left/>
      <right style="thin">
        <color theme="2" tint="-0.499984740745262"/>
      </right>
      <top style="thin">
        <color rgb="FF151515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rgb="FF151515"/>
      </top>
      <bottom style="thin">
        <color theme="2" tint="-0.499984740745262"/>
      </bottom>
      <diagonal/>
    </border>
    <border>
      <left style="thin">
        <color theme="2" tint="-0.499984740745262"/>
      </left>
      <right/>
      <top style="thin">
        <color rgb="FF151515"/>
      </top>
      <bottom style="thin">
        <color theme="2" tint="-0.499984740745262"/>
      </bottom>
      <diagonal/>
    </border>
    <border>
      <left/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/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/>
      <top style="thin">
        <color theme="2" tint="-0.499984740745262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/>
    <xf numFmtId="0" fontId="0" fillId="0" borderId="0" xfId="0" applyAlignment="1">
      <alignment horizontal="left"/>
    </xf>
    <xf numFmtId="0" fontId="1" fillId="2" borderId="0" xfId="0" applyFont="1" applyFill="1" applyAlignment="1">
      <alignment vertical="center"/>
    </xf>
    <xf numFmtId="0" fontId="0" fillId="0" borderId="1" xfId="0" applyBorder="1"/>
    <xf numFmtId="0" fontId="4" fillId="3" borderId="0" xfId="0" applyFont="1" applyFill="1" applyBorder="1"/>
    <xf numFmtId="0" fontId="0" fillId="0" borderId="0" xfId="0" applyFont="1" applyAlignment="1"/>
    <xf numFmtId="0" fontId="4" fillId="4" borderId="0" xfId="0" applyFont="1" applyFill="1" applyBorder="1"/>
    <xf numFmtId="0" fontId="5" fillId="4" borderId="0" xfId="0" applyFont="1" applyFill="1" applyBorder="1"/>
    <xf numFmtId="17" fontId="5" fillId="4" borderId="0" xfId="0" quotePrefix="1" applyNumberFormat="1" applyFont="1" applyFill="1" applyBorder="1"/>
    <xf numFmtId="0" fontId="6" fillId="4" borderId="0" xfId="0" applyFont="1" applyFill="1" applyBorder="1"/>
    <xf numFmtId="0" fontId="7" fillId="4" borderId="0" xfId="0" applyFont="1" applyFill="1" applyBorder="1"/>
    <xf numFmtId="0" fontId="8" fillId="4" borderId="0" xfId="0" applyFont="1" applyFill="1" applyBorder="1"/>
    <xf numFmtId="0" fontId="9" fillId="4" borderId="0" xfId="0" applyFont="1" applyFill="1" applyBorder="1"/>
    <xf numFmtId="0" fontId="10" fillId="4" borderId="0" xfId="0" applyFont="1" applyFill="1" applyBorder="1"/>
    <xf numFmtId="0" fontId="11" fillId="4" borderId="0" xfId="0" applyFont="1" applyFill="1" applyBorder="1" applyAlignment="1">
      <alignment horizontal="left" vertical="top" wrapText="1"/>
    </xf>
    <xf numFmtId="0" fontId="11" fillId="4" borderId="0" xfId="0" applyFont="1" applyFill="1" applyBorder="1" applyAlignment="1">
      <alignment vertical="top" wrapText="1"/>
    </xf>
    <xf numFmtId="0" fontId="13" fillId="4" borderId="0" xfId="0" applyFont="1" applyFill="1" applyBorder="1" applyAlignment="1">
      <alignment vertical="top" wrapText="1"/>
    </xf>
    <xf numFmtId="0" fontId="13" fillId="4" borderId="0" xfId="0" applyFont="1" applyFill="1" applyBorder="1" applyAlignment="1">
      <alignment horizontal="left" vertical="top" wrapText="1"/>
    </xf>
    <xf numFmtId="0" fontId="20" fillId="0" borderId="0" xfId="0" applyFont="1"/>
    <xf numFmtId="0" fontId="2" fillId="0" borderId="1" xfId="0" applyFont="1" applyBorder="1"/>
    <xf numFmtId="0" fontId="0" fillId="0" borderId="0" xfId="0" applyAlignment="1">
      <alignment wrapText="1"/>
    </xf>
    <xf numFmtId="0" fontId="23" fillId="4" borderId="2" xfId="0" applyFont="1" applyFill="1" applyBorder="1" applyAlignment="1">
      <alignment horizontal="left" vertical="center"/>
    </xf>
    <xf numFmtId="0" fontId="23" fillId="4" borderId="2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wrapText="1"/>
    </xf>
    <xf numFmtId="0" fontId="4" fillId="4" borderId="4" xfId="0" applyFont="1" applyFill="1" applyBorder="1" applyAlignment="1">
      <alignment horizontal="left" vertical="center" wrapText="1"/>
    </xf>
    <xf numFmtId="0" fontId="8" fillId="4" borderId="5" xfId="0" applyFont="1" applyFill="1" applyBorder="1" applyAlignment="1">
      <alignment horizontal="left" vertical="center" wrapText="1"/>
    </xf>
    <xf numFmtId="0" fontId="2" fillId="0" borderId="6" xfId="0" applyFont="1" applyBorder="1" applyAlignment="1">
      <alignment wrapText="1"/>
    </xf>
    <xf numFmtId="0" fontId="4" fillId="4" borderId="7" xfId="0" applyFont="1" applyFill="1" applyBorder="1" applyAlignment="1">
      <alignment horizontal="left" vertical="center" wrapText="1"/>
    </xf>
    <xf numFmtId="0" fontId="8" fillId="4" borderId="8" xfId="0" applyFont="1" applyFill="1" applyBorder="1" applyAlignment="1">
      <alignment horizontal="left" vertical="center" wrapText="1"/>
    </xf>
    <xf numFmtId="0" fontId="0" fillId="0" borderId="7" xfId="0" applyBorder="1" applyAlignment="1">
      <alignment wrapText="1"/>
    </xf>
    <xf numFmtId="0" fontId="0" fillId="0" borderId="8" xfId="0" applyBorder="1"/>
    <xf numFmtId="0" fontId="2" fillId="0" borderId="9" xfId="0" applyFont="1" applyBorder="1" applyAlignment="1">
      <alignment wrapText="1"/>
    </xf>
    <xf numFmtId="0" fontId="0" fillId="0" borderId="10" xfId="0" applyBorder="1" applyAlignment="1">
      <alignment wrapText="1"/>
    </xf>
    <xf numFmtId="0" fontId="0" fillId="0" borderId="11" xfId="0" applyBorder="1"/>
    <xf numFmtId="0" fontId="0" fillId="0" borderId="8" xfId="0" quotePrefix="1" applyBorder="1"/>
    <xf numFmtId="0" fontId="0" fillId="0" borderId="0" xfId="0" pivotButton="1"/>
    <xf numFmtId="0" fontId="0" fillId="0" borderId="0" xfId="0" applyNumberFormat="1"/>
    <xf numFmtId="0" fontId="0" fillId="0" borderId="0" xfId="0" applyAlignment="1">
      <alignment horizontal="left" indent="1"/>
    </xf>
    <xf numFmtId="0" fontId="14" fillId="5" borderId="0" xfId="0" applyFont="1" applyFill="1" applyBorder="1" applyAlignment="1">
      <alignment horizontal="left" vertical="top" wrapText="1"/>
    </xf>
    <xf numFmtId="0" fontId="12" fillId="0" borderId="0" xfId="0" applyFont="1" applyBorder="1"/>
    <xf numFmtId="0" fontId="17" fillId="5" borderId="0" xfId="0" applyFont="1" applyFill="1" applyBorder="1" applyAlignment="1">
      <alignment horizontal="left" vertical="top" wrapText="1"/>
    </xf>
    <xf numFmtId="0" fontId="11" fillId="4" borderId="0" xfId="0" applyFont="1" applyFill="1" applyBorder="1" applyAlignment="1">
      <alignment horizontal="left" vertical="top" wrapText="1"/>
    </xf>
    <xf numFmtId="0" fontId="13" fillId="4" borderId="0" xfId="0" applyFont="1" applyFill="1" applyBorder="1" applyAlignment="1">
      <alignment horizontal="left" vertical="center" wrapText="1"/>
    </xf>
    <xf numFmtId="0" fontId="13" fillId="4" borderId="0" xfId="0" applyFont="1" applyFill="1" applyBorder="1" applyAlignment="1">
      <alignment horizontal="left" vertical="top" wrapText="1"/>
    </xf>
    <xf numFmtId="0" fontId="24" fillId="4" borderId="0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07/relationships/slicerCache" Target="slicerCaches/slicerCache2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microsoft.com/office/2007/relationships/slicerCache" Target="slicerCaches/slicerCache1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microsoft.com/office/2007/relationships/slicerCache" Target="slicerCaches/slicerCache4.xml"/><Relationship Id="rId4" Type="http://schemas.openxmlformats.org/officeDocument/2006/relationships/worksheet" Target="worksheets/sheet4.xml"/><Relationship Id="rId9" Type="http://schemas.microsoft.com/office/2007/relationships/slicerCache" Target="slicerCaches/slicerCache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285750</xdr:colOff>
      <xdr:row>2</xdr:row>
      <xdr:rowOff>38100</xdr:rowOff>
    </xdr:from>
    <xdr:ext cx="2857500" cy="2305050"/>
    <xdr:pic>
      <xdr:nvPicPr>
        <xdr:cNvPr id="2" name="image1.png">
          <a:extLst>
            <a:ext uri="{FF2B5EF4-FFF2-40B4-BE49-F238E27FC236}">
              <a16:creationId xmlns:a16="http://schemas.microsoft.com/office/drawing/2014/main" id="{5A145E2F-9695-4911-96A7-E79E8A7EEF2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2200" y="393700"/>
          <a:ext cx="2857500" cy="23050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219075</xdr:colOff>
      <xdr:row>1</xdr:row>
      <xdr:rowOff>171450</xdr:rowOff>
    </xdr:from>
    <xdr:ext cx="2867025" cy="2305050"/>
    <xdr:pic>
      <xdr:nvPicPr>
        <xdr:cNvPr id="3" name="image1.png">
          <a:extLst>
            <a:ext uri="{FF2B5EF4-FFF2-40B4-BE49-F238E27FC236}">
              <a16:creationId xmlns:a16="http://schemas.microsoft.com/office/drawing/2014/main" id="{BBBC6B4E-0F25-48E6-84F2-4A63341AC6C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896475" y="349250"/>
          <a:ext cx="2867025" cy="230505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73025</xdr:colOff>
      <xdr:row>1</xdr:row>
      <xdr:rowOff>0</xdr:rowOff>
    </xdr:from>
    <xdr:to>
      <xdr:col>3</xdr:col>
      <xdr:colOff>76200</xdr:colOff>
      <xdr:row>12</xdr:row>
      <xdr:rowOff>34925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2" name="BIOME">
              <a:extLst>
                <a:ext uri="{FF2B5EF4-FFF2-40B4-BE49-F238E27FC236}">
                  <a16:creationId xmlns:a16="http://schemas.microsoft.com/office/drawing/2014/main" id="{9832E809-5F49-4CC8-8317-DA84C447CA96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BIOME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73025" y="180975"/>
              <a:ext cx="1831975" cy="20256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0</xdr:col>
      <xdr:colOff>44450</xdr:colOff>
      <xdr:row>12</xdr:row>
      <xdr:rowOff>114300</xdr:rowOff>
    </xdr:from>
    <xdr:to>
      <xdr:col>3</xdr:col>
      <xdr:colOff>47625</xdr:colOff>
      <xdr:row>22</xdr:row>
      <xdr:rowOff>76200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3" name="REGION">
              <a:extLst>
                <a:ext uri="{FF2B5EF4-FFF2-40B4-BE49-F238E27FC236}">
                  <a16:creationId xmlns:a16="http://schemas.microsoft.com/office/drawing/2014/main" id="{3D7B617F-BCEE-4A8B-A86C-DB6CD4BCA5F9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REGION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7625" y="2286000"/>
              <a:ext cx="1828800" cy="17716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0</xdr:col>
      <xdr:colOff>73025</xdr:colOff>
      <xdr:row>22</xdr:row>
      <xdr:rowOff>177800</xdr:rowOff>
    </xdr:from>
    <xdr:to>
      <xdr:col>3</xdr:col>
      <xdr:colOff>76200</xdr:colOff>
      <xdr:row>36</xdr:row>
      <xdr:rowOff>171450</xdr:rowOff>
    </xdr:to>
    <mc:AlternateContent xmlns:mc="http://schemas.openxmlformats.org/markup-compatibility/2006">
      <mc:Choice xmlns:a14="http://schemas.microsoft.com/office/drawing/2010/main" Requires="a14">
        <xdr:graphicFrame macro="">
          <xdr:nvGraphicFramePr>
            <xdr:cNvPr id="6" name="STATE">
              <a:extLst>
                <a:ext uri="{FF2B5EF4-FFF2-40B4-BE49-F238E27FC236}">
                  <a16:creationId xmlns:a16="http://schemas.microsoft.com/office/drawing/2014/main" id="{593F4C6B-05CA-4BA8-ADDC-55DBAFCA25B3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STATE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73025" y="4162425"/>
              <a:ext cx="1831975" cy="25241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3</xdr:col>
      <xdr:colOff>161925</xdr:colOff>
      <xdr:row>0</xdr:row>
      <xdr:rowOff>152400</xdr:rowOff>
    </xdr:from>
    <xdr:to>
      <xdr:col>7</xdr:col>
      <xdr:colOff>142875</xdr:colOff>
      <xdr:row>14</xdr:row>
      <xdr:rowOff>139700</xdr:rowOff>
    </xdr:to>
    <mc:AlternateContent xmlns:mc="http://schemas.openxmlformats.org/markup-compatibility/2006">
      <mc:Choice xmlns:a14="http://schemas.microsoft.com/office/drawing/2010/main" Requires="a14">
        <xdr:graphicFrame macro="">
          <xdr:nvGraphicFramePr>
            <xdr:cNvPr id="7" name="TERRITORY_PRIORITY_AREAS">
              <a:extLst>
                <a:ext uri="{FF2B5EF4-FFF2-40B4-BE49-F238E27FC236}">
                  <a16:creationId xmlns:a16="http://schemas.microsoft.com/office/drawing/2014/main" id="{5B9A6913-1EAD-4D94-A57D-A5A99E93A7A4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TERRITORY_PRIORITY_AREAS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987550" y="152400"/>
              <a:ext cx="2419350" cy="25241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Karoline Mendes" refreshedDate="46273.527251967593" createdVersion="6" refreshedVersion="6" minRefreshableVersion="3" recordCount="1926" xr:uid="{386C42BD-71AF-4CDB-9F2B-9200D0B2E44C}">
  <cacheSource type="worksheet">
    <worksheetSource ref="A1:AZ6862" sheet="IRRIGATION_SYSTEMS"/>
  </cacheSource>
  <cacheFields count="52">
    <cacheField name="COUNTRY" numFmtId="0">
      <sharedItems containsBlank="1"/>
    </cacheField>
    <cacheField name="BIOME" numFmtId="0">
      <sharedItems containsBlank="1" count="7">
        <s v="Amazônia"/>
        <s v="Caatinga"/>
        <s v="Cerrado"/>
        <s v="Mata Atlântica"/>
        <s v="Pampa"/>
        <s v="Pantanal"/>
        <m/>
      </sharedItems>
    </cacheField>
    <cacheField name="REGION" numFmtId="0">
      <sharedItems containsBlank="1" count="6">
        <s v="Norte"/>
        <s v="Centro-oeste"/>
        <s v="Sudeste"/>
        <s v="Nordeste"/>
        <s v="Sul"/>
        <m/>
      </sharedItems>
    </cacheField>
    <cacheField name="STATE" numFmtId="0">
      <sharedItems containsBlank="1" count="25">
        <s v="Pará"/>
        <s v="Mato Grosso"/>
        <s v="Tocantins"/>
        <s v="Roraima"/>
        <s v="Minas Gerais"/>
        <s v="Bahia"/>
        <s v="Pernambuco"/>
        <s v="Ceará"/>
        <s v="Piauí"/>
        <s v="São Paulo"/>
        <s v="Goiás"/>
        <s v="Distrito Federal"/>
        <s v="Mato Grosso do Sul"/>
        <s v="Maranhão"/>
        <s v="Espírito Santo"/>
        <s v="Alagoas"/>
        <s v="Paraíba"/>
        <s v="Rio Grande do Sul"/>
        <s v="Rio Grande do Norte"/>
        <s v="Paraná"/>
        <s v="Santa Catarina"/>
        <s v="Rio de Janeiro"/>
        <s v="Sergipe"/>
        <s v="Amazonas"/>
        <m/>
      </sharedItems>
    </cacheField>
    <cacheField name="TERRITORY_PRIORITY_AREAS" numFmtId="0">
      <sharedItems containsBlank="1" count="862">
        <s v="AMZ-026"/>
        <s v="AMZ_ZCM016"/>
        <s v="AMZ-114"/>
        <s v="AMZ-116"/>
        <s v="AMZ-426"/>
        <s v="AMZ-719"/>
        <s v="AMZ-721"/>
        <s v="AMZ-725"/>
        <s v="AMZ-729"/>
        <s v="AMZ-825"/>
        <s v="AMZ-826"/>
        <s v="AMZ-851"/>
        <s v="AMZ-304"/>
        <s v="AMZ-338"/>
        <s v="AMZ-339"/>
        <s v="AMZ-347"/>
        <s v="AMZ-374"/>
        <s v="AMZ-528"/>
        <s v="AMZ-531"/>
        <s v="AMZ-794"/>
        <s v="AMZ-009"/>
        <s v="AMZ-330"/>
        <s v="AMZ-337"/>
        <s v="AMZ-542"/>
        <s v="AMZ-796"/>
        <s v="AMZ-333"/>
        <s v="AMZ-224"/>
        <s v="AMZ-240"/>
        <s v="AMZ-785"/>
        <s v="AMZ-786"/>
        <s v="CA284"/>
        <s v="CA286"/>
        <s v="CA285"/>
        <s v="147"/>
        <s v="143"/>
        <s v="118"/>
        <s v="CA198"/>
        <s v="CA241"/>
        <s v="CA269"/>
        <s v="CA275"/>
        <s v="CA240"/>
        <s v="CA236"/>
        <s v="56"/>
        <s v="76"/>
        <s v="94"/>
        <s v="80"/>
        <s v="64"/>
        <s v="CA024"/>
        <s v="CA006"/>
        <s v="CerraPa_MA005"/>
        <s v="265"/>
        <s v="268"/>
        <s v="266"/>
        <s v="291"/>
        <s v="MA147"/>
        <s v="MA155"/>
        <s v="MA108"/>
        <s v="MA098"/>
        <s v="219"/>
        <s v="173"/>
        <s v="184"/>
        <s v="174"/>
        <s v="188"/>
        <s v="210"/>
        <s v="236"/>
        <s v="244"/>
        <s v="221"/>
        <s v="251"/>
        <s v="211"/>
        <s v="196"/>
        <s v="201"/>
        <s v="215"/>
        <s v="230"/>
        <s v="223"/>
        <s v="259"/>
        <s v="274"/>
        <s v="130"/>
        <s v="139"/>
        <s v="241"/>
        <s v="152"/>
        <s v="239"/>
        <s v="MA213"/>
        <s v="MA215"/>
        <s v="MA219"/>
        <s v="183"/>
        <s v="159"/>
        <s v="207"/>
        <s v="176"/>
        <s v="212"/>
        <s v="175"/>
        <s v="231"/>
        <s v="164"/>
        <s v="68"/>
        <s v="128"/>
        <s v="179"/>
        <s v="200"/>
        <s v="MA211"/>
        <s v="146"/>
        <s v="277"/>
        <s v="276"/>
        <s v="288"/>
        <s v="270"/>
        <s v="287"/>
        <s v="MA125"/>
        <s v="AMZ_CerraPant009"/>
        <s v="AMZ_CerraPant023"/>
        <s v="AMZ-802"/>
        <s v="AMZ-793"/>
        <s v="AMZ-415"/>
        <s v="165"/>
        <s v="97"/>
        <s v="140"/>
        <s v="220"/>
        <s v="192"/>
        <s v="169"/>
        <s v="206"/>
        <s v="216"/>
        <s v="95"/>
        <s v="96"/>
        <s v="87"/>
        <s v="53"/>
        <s v="75"/>
        <s v="89"/>
        <s v="124"/>
        <s v="65"/>
        <s v="79"/>
        <s v="111"/>
        <s v="132"/>
        <s v="108"/>
        <s v="AMZ-226"/>
        <s v="45"/>
        <s v="70"/>
        <s v="55"/>
        <s v="77"/>
        <s v="71"/>
        <s v="63"/>
        <s v="49"/>
        <s v="32"/>
        <s v="41"/>
        <s v="50"/>
        <s v="18"/>
        <s v="AMZ-631"/>
        <s v="16"/>
        <s v="14"/>
        <s v="3"/>
        <s v="2"/>
        <s v="CA036"/>
        <s v="28"/>
        <s v="4"/>
        <s v="262"/>
        <s v="296"/>
        <s v="MA144"/>
        <s v="MA187"/>
        <s v="MA189"/>
        <s v="MA193"/>
        <s v="MA089"/>
        <s v="MA118"/>
        <s v="MA121"/>
        <s v="MA275"/>
        <s v="MA141"/>
        <s v="MA210"/>
        <s v="253"/>
        <s v="MA214"/>
        <s v="MA160"/>
        <s v="MA100"/>
        <s v="MA114"/>
        <s v="MA274"/>
        <s v="MA277"/>
        <s v="MA259"/>
        <s v="MA260"/>
        <s v="MA240"/>
        <s v="MA237"/>
        <s v="MA242"/>
        <s v="MA269"/>
        <s v="PA110"/>
        <s v="MA025"/>
        <s v="MA024"/>
        <s v="MA040"/>
        <s v="MA008"/>
        <s v="MA009"/>
        <s v="MA041"/>
        <s v="ZCM-50"/>
        <s v="MA051"/>
        <s v="MA061"/>
        <s v="MA076"/>
        <s v="MA058"/>
        <s v="MAZC007"/>
        <s v="MAZC006"/>
        <s v="MA013"/>
        <s v="MA022"/>
        <s v="MA038"/>
        <s v="MA047"/>
        <s v="PAZC064"/>
        <s v="PA011"/>
        <s v="PA019"/>
        <s v="PA040"/>
        <s v="PA089"/>
        <s v="PA090"/>
        <s v="PA005"/>
        <s v="PA013"/>
        <s v="PA016"/>
        <s v="PA022"/>
        <s v="PA032"/>
        <s v="PA037"/>
        <s v="PA039"/>
        <s v="PA048"/>
        <s v="PA056"/>
        <s v="PA061"/>
        <s v="PA062"/>
        <s v="PA091"/>
        <s v="PA042"/>
        <s v="PA060"/>
        <s v="PA025"/>
        <s v="PA097"/>
        <s v="PA099"/>
        <s v="PA054"/>
        <s v="ZCM-127"/>
        <s v="ZCM-130"/>
        <s v="MA001"/>
        <s v="MA030"/>
        <s v="MA028"/>
        <s v="234"/>
        <s v="258"/>
        <s v="AMZ-417"/>
        <s v="AMZ-109"/>
        <s v="AMZ-308"/>
        <s v="AMZ-356"/>
        <s v="AMZ-378"/>
        <s v="AMZ_CerraPant041"/>
        <s v="AMZ-121"/>
        <s v="CA276"/>
        <s v="CA212"/>
        <s v="CA245"/>
        <s v="CA244"/>
        <s v="CA152"/>
        <s v="CA160"/>
        <s v="CA180"/>
        <s v="CA026"/>
        <s v="CA141"/>
        <s v="279"/>
        <s v="228"/>
        <s v="254"/>
        <s v="84"/>
        <s v="177"/>
        <s v="214"/>
        <s v="MA220"/>
        <s v="248"/>
        <s v="278"/>
        <s v="168"/>
        <s v="60"/>
        <s v="AMZ-097"/>
        <s v="36"/>
        <s v="38"/>
        <s v="47"/>
        <s v="30"/>
        <s v="MA178"/>
        <s v="MA132"/>
        <s v="256"/>
        <s v="MA222"/>
        <s v="MA029"/>
        <s v="MA053"/>
        <s v="PA004"/>
        <s v="PA021"/>
        <s v="PA057"/>
        <s v="AMZ-843"/>
        <s v="AMZ-864"/>
        <s v="AMZ-014"/>
        <s v="AMZ-307"/>
        <s v="AMZ-385"/>
        <s v="AMZ-089"/>
        <s v="AMZ-208"/>
        <s v="141"/>
        <s v="CA247"/>
        <s v="121"/>
        <s v="CA037"/>
        <s v="208"/>
        <s v="170"/>
        <s v="109"/>
        <s v="252"/>
        <s v="240"/>
        <s v="189"/>
        <s v="156"/>
        <s v="74"/>
        <s v="106"/>
        <s v="33"/>
        <s v="MA139"/>
        <s v="MA130"/>
        <s v="MA151"/>
        <s v="MA224"/>
        <s v="MA257"/>
        <s v="PA018"/>
        <s v="298"/>
        <s v="MA102"/>
        <s v="MA106"/>
        <s v="MA035"/>
        <s v="MA049"/>
        <s v="MAZC001"/>
        <s v="MA007"/>
        <s v="MA004"/>
        <s v="229"/>
        <s v="243"/>
        <s v="AMZ-319"/>
        <s v="CA259"/>
        <s v="CA012"/>
        <s v="MA164"/>
        <s v="MA138"/>
        <s v="204"/>
        <s v="AMZ-412"/>
        <s v="34"/>
        <s v="CA123"/>
        <s v="MA198"/>
        <s v="MA268"/>
        <s v="MA012"/>
        <s v="MA014"/>
        <s v="MA019"/>
        <s v="PA030"/>
        <s v="AMZ-371"/>
        <s v="AMZ-527"/>
        <s v="AMZ-816"/>
        <s v="138"/>
        <s v="134"/>
        <s v="66"/>
        <s v="PA103"/>
        <s v="MA021"/>
        <s v="AMZ-530"/>
        <s v="AMZ-314"/>
        <s v="CA219"/>
        <s v="290"/>
        <s v="MA201"/>
        <s v="PA031"/>
        <s v="ZCM-29"/>
        <s v="235"/>
        <s v="117"/>
        <s v="CA016"/>
        <s v="CAA_CerraPa001"/>
        <s v="MA180"/>
        <s v="MA133"/>
        <s v="PA035"/>
        <s v="AMZ-348"/>
        <s v="MA140"/>
        <s v="AMZ-841"/>
        <s v="AMZ-846"/>
        <s v="161"/>
        <s v="1"/>
        <s v="292"/>
        <s v="MA063"/>
        <s v="MA116"/>
        <s v="MA276"/>
        <s v="MA199"/>
        <s v="AMZ-641"/>
        <s v="CAA_CerraPa004"/>
        <s v="CA257"/>
        <s v="CA054"/>
        <s v="260"/>
        <s v="AMZ_CerraPant030"/>
        <s v="46"/>
        <s v="MA256"/>
        <s v="MAZC008"/>
        <s v="245"/>
        <s v="127"/>
        <s v="72"/>
        <s v="MA168"/>
        <s v="MA148"/>
        <s v="MA142"/>
        <s v="MA055"/>
        <s v="CA273"/>
        <s v="CA108"/>
        <s v="AMZ-907"/>
        <s v="CA060"/>
        <s v="AMZ_CerraPant011"/>
        <s v="203"/>
        <s v="AMZ_CerraPant012"/>
        <s v="AMZ-847"/>
        <s v="AMZ-712"/>
        <s v="CA086"/>
        <s v="CA248"/>
        <s v="CA266"/>
        <s v="MA171"/>
        <s v="MAZC044"/>
        <s v="MA092"/>
        <s v="PA105"/>
        <s v="AMZ-832"/>
        <s v="CA100"/>
        <s v="CerraPa_MA003"/>
        <s v="CA099"/>
        <s v="MA131"/>
        <s v="AMZ-126"/>
        <s v="CA253"/>
        <s v="25"/>
        <s v="AMZ-372"/>
        <s v="AMZ-904"/>
        <s v="PA027"/>
        <s v="AMZ-131"/>
        <s v="AMZ-360"/>
        <s v="AMZ-103"/>
        <s v="AMZ-192"/>
        <s v="AMZ-335"/>
        <s v="AMZ-340"/>
        <s v="AMZ-341"/>
        <s v="AMZ-344"/>
        <s v="AMZ-526"/>
        <s v="AMZ-543"/>
        <s v="AMZ-799"/>
        <s v="AMZ-800"/>
        <s v="AMZ-088"/>
        <s v="AMZ-623"/>
        <s v="AMZ-639"/>
        <s v="98"/>
        <s v="AMZ_CerraPant038"/>
        <s v="AMZ_ZCM012"/>
        <s v="AMZ-029"/>
        <s v="AMZ-817"/>
        <s v="AMZ-906"/>
        <s v="CA235"/>
        <s v="CA270"/>
        <s v="CA211"/>
        <s v="135"/>
        <s v="CA190"/>
        <s v="CA183"/>
        <s v="CA027"/>
        <s v="CA048"/>
        <s v="CA077"/>
        <s v="CA014"/>
        <s v="CA132"/>
        <s v="264"/>
        <s v="MA172"/>
        <s v="144"/>
        <s v="209"/>
        <s v="222"/>
        <s v="281"/>
        <s v="267"/>
        <s v="178"/>
        <s v="114"/>
        <s v="142"/>
        <s v="136"/>
        <s v="213"/>
        <s v="250"/>
        <s v="AMZ-331"/>
        <s v="AMZ-640"/>
        <s v="113"/>
        <s v="199"/>
        <s v="157"/>
        <s v="86"/>
        <s v="AMZ_CerraPant042"/>
        <s v="26"/>
        <s v="52"/>
        <s v="78"/>
        <s v="CA050"/>
        <s v="19"/>
        <s v="23"/>
        <s v="MA169"/>
        <s v="MA107"/>
        <s v="MA120"/>
        <s v="MA204"/>
        <s v="MA221"/>
        <s v="237"/>
        <s v="MA258"/>
        <s v="MA231"/>
        <s v="PAZC055"/>
        <s v="MA003"/>
        <s v="MA006"/>
        <s v="MA064"/>
        <s v="MA067"/>
        <s v="MA065"/>
        <s v="MAZC004"/>
        <s v="MAZC003"/>
        <s v="MA023"/>
        <s v="MA033"/>
        <s v="MA042"/>
        <s v="MA046"/>
        <s v="PAZC056"/>
        <s v="PAZC060"/>
        <s v="PAZC065"/>
        <s v="PA026"/>
        <s v="PA076"/>
        <s v="PA095"/>
        <s v="PA098"/>
        <s v="PA009"/>
        <s v="PA015"/>
        <s v="PA020"/>
        <s v="PA043"/>
        <s v="PA046"/>
        <s v="PA050"/>
        <s v="PA058"/>
        <s v="PA059"/>
        <s v="PA087"/>
        <s v="PA092"/>
        <s v="PA077"/>
        <s v="PA001"/>
        <s v="PA041"/>
        <s v="PA088"/>
        <s v="PA068"/>
        <s v="PA081"/>
        <s v="AMZ-143"/>
        <s v="AMZ-357"/>
        <s v="AMZ-540"/>
        <s v="AMZ-541"/>
        <s v="CA287"/>
        <s v="CA202"/>
        <s v="CA207"/>
        <s v="CA217"/>
        <s v="CA280"/>
        <s v="CA267"/>
        <s v="CA200"/>
        <s v="104"/>
        <s v="CA129"/>
        <s v="CA169"/>
        <s v="AMZ-153"/>
        <s v="120"/>
        <s v="187"/>
        <s v="MA192"/>
        <s v="133"/>
        <s v="MA145"/>
        <s v="MA070"/>
        <s v="MA050"/>
        <s v="PAZC062"/>
        <s v="AMZ-845"/>
        <s v="AMZ-812"/>
        <s v="AMZ-194"/>
        <s v="AMZ-306"/>
        <s v="AMZ-791"/>
        <s v="CA181"/>
        <s v="CAA_ZCM002"/>
        <s v="AMZ-210"/>
        <s v="238"/>
        <s v="90"/>
        <s v="272"/>
        <s v="242"/>
        <s v="AMZ-334"/>
        <s v="AMZ-624"/>
        <s v="AMZ-332"/>
        <s v="AMZ-414"/>
        <s v="99"/>
        <s v="123"/>
        <s v="137"/>
        <s v="116"/>
        <s v="27"/>
        <s v="CA039"/>
        <s v="CA073"/>
        <s v="CA009"/>
        <s v="MA197"/>
        <s v="MA134"/>
        <s v="MAZC016"/>
        <s v="MA173"/>
        <s v="MA238"/>
        <s v="MAZC002"/>
        <s v="PA007"/>
        <s v="AMZ-358"/>
        <s v="AMZ-239"/>
        <s v="255"/>
        <s v="289"/>
        <s v="MA117"/>
        <s v="MA011"/>
        <s v="MA090"/>
        <s v="AMZ-708"/>
        <s v="AMZ-373"/>
        <s v="CA131"/>
        <s v="CA002"/>
        <s v="85"/>
        <s v="112"/>
        <s v="AMZ_ZCM006"/>
        <s v="CA102"/>
        <s v="295"/>
        <s v="283"/>
        <s v="PA045"/>
        <s v="MA017"/>
        <s v="AMZ-355"/>
        <s v="AMZ-905"/>
        <s v="AMZ_CerraPant033"/>
        <s v="CA008"/>
        <s v="MA091"/>
        <s v="AMZ-553"/>
        <s v="91"/>
        <s v="AMZ-104"/>
        <s v="185"/>
        <s v="ZCM-80"/>
        <s v="AMZ-078"/>
        <s v="186"/>
        <s v="MA216"/>
        <s v="MA060"/>
        <s v="AMZ-139"/>
        <s v="AMZ-815"/>
        <s v="58"/>
        <s v="CA062"/>
        <s v="MA243"/>
        <s v="AMZ-123"/>
        <s v="CA003"/>
        <s v="181"/>
        <s v="AMZ-223"/>
        <s v="CAA_CerraPa008"/>
        <s v="MA122"/>
        <s v="153"/>
        <s v="MA072"/>
        <s v="AMZ_CerraPant032"/>
        <s v="AMZ-107"/>
        <s v="149"/>
        <s v="205"/>
        <s v="218"/>
        <s v="MA252"/>
        <s v="PA008"/>
        <s v="MAZC018"/>
        <s v="AMZ-127"/>
        <s v="AMZ-128"/>
        <s v="AMZ_ZCM007"/>
        <s v="AMZ-028"/>
        <s v="AMZ-315"/>
        <s v="AMZ-575"/>
        <s v="AMZ-325"/>
        <s v="AMZ-383"/>
        <s v="AMZ-525"/>
        <s v="AMZ-801"/>
        <s v="AMZ-808"/>
        <s v="AMZ-087"/>
        <s v="AMZ-710"/>
        <s v="AMZ-006"/>
        <s v="AMZ-739"/>
        <s v="AMZ-787"/>
        <s v="CA282"/>
        <s v="167"/>
        <s v="CA260"/>
        <s v="CA265"/>
        <s v="CA277"/>
        <s v="CA187"/>
        <s v="CA199"/>
        <s v="CA243"/>
        <s v="CA171"/>
        <s v="CA168"/>
        <s v="CA044"/>
        <s v="CA107"/>
        <s v="CA055"/>
        <s v="CA063"/>
        <s v="CA185"/>
        <s v="CA135"/>
        <s v="202"/>
        <s v="280"/>
        <s v="145"/>
        <s v="MA241"/>
        <s v="193"/>
        <s v="158"/>
        <s v="227"/>
        <s v="191"/>
        <s v="198"/>
        <s v="166"/>
        <s v="115"/>
        <s v="119"/>
        <s v="162"/>
        <s v="190"/>
        <s v="217"/>
        <s v="197"/>
        <s v="273"/>
        <s v="299"/>
        <s v="275"/>
        <s v="AMZ-375"/>
        <s v="100"/>
        <s v="101"/>
        <s v="44"/>
        <s v="31"/>
        <s v="69"/>
        <s v="59"/>
        <s v="83"/>
        <s v="37"/>
        <s v="24"/>
        <s v="269"/>
        <s v="MA165"/>
        <s v="MA228"/>
        <s v="MA205"/>
        <s v="MA156"/>
        <s v="MA273"/>
        <s v="MA020"/>
        <s v="MA068"/>
        <s v="ZCM-124"/>
        <s v="MA043"/>
        <s v="MA048"/>
        <s v="PA003"/>
        <s v="PA006"/>
        <s v="PA010"/>
        <s v="PA014"/>
        <s v="PA017"/>
        <s v="PA023"/>
        <s v="PA024"/>
        <s v="PA028"/>
        <s v="PA052"/>
        <s v="PA064"/>
        <s v="PA065"/>
        <s v="PA069"/>
        <s v="PA080"/>
        <s v="PA102"/>
        <s v="PA038"/>
        <s v="PA084"/>
        <s v="ZCM-132"/>
        <s v="ZCM-131"/>
        <s v="261"/>
        <s v="AMZ-724"/>
        <s v="AMZ-323"/>
        <s v="AMZ-106"/>
        <s v="AMZ-377"/>
        <s v="AMZ-633"/>
        <s v="AMZ-064"/>
        <s v="105"/>
        <s v="AMZ-842"/>
        <s v="226"/>
        <s v="AMZ-329"/>
        <s v="39"/>
        <s v="22"/>
        <s v="8"/>
        <s v="MA159"/>
        <s v="CA261"/>
        <s v="150"/>
        <s v="AMZ-124"/>
        <s v="AMZ-709"/>
        <s v="AMZ-310"/>
        <s v="AMZ-311"/>
        <s v="AMZ_ZCM011"/>
        <s v="CA227"/>
        <s v="CA121"/>
        <s v="CA175"/>
        <s v="CA004"/>
        <s v="CA001"/>
        <s v="110"/>
        <s v="AMZ-351"/>
        <s v="126"/>
        <s v="155"/>
        <s v="43"/>
        <s v="48"/>
        <s v="20"/>
        <s v="CA049"/>
        <s v="MA181"/>
        <s v="MA235"/>
        <s v="MA223"/>
        <s v="MAZC021"/>
        <s v="MA270"/>
        <s v="MA062"/>
        <s v="MA073"/>
        <s v="PAZC063"/>
        <s v="PA055"/>
        <s v="AMZ-327"/>
        <s v="AMZ_CerraPant001"/>
        <s v="247"/>
        <s v="129"/>
        <s v="MA206"/>
        <s v="PA044"/>
        <s v="AMZ-682"/>
        <s v="107"/>
        <s v="67"/>
        <s v="MA239"/>
        <s v="MA034"/>
        <s v="PA012"/>
        <s v="PA049"/>
        <s v="PA085"/>
        <s v="AMZ-227"/>
        <s v="MA209"/>
        <s v="AMZ-713"/>
        <s v="29"/>
        <s v="MA175"/>
        <s v="PA029"/>
        <s v="MA104"/>
        <s v="PA051"/>
        <s v="AMZ-155"/>
        <s v="285"/>
        <s v="CA032"/>
        <s v="MA079"/>
        <s v="ZCM-18"/>
        <s v="AMZ-320"/>
        <s v="180"/>
        <s v="AMZ-118"/>
        <s v="257"/>
        <s v="AMZ-352"/>
        <s v="AMZ-049"/>
        <s v="MA016"/>
        <s v="AMZ-138"/>
        <s v="CerraPa_MA001"/>
        <s v="AMZ-312"/>
        <s v="MA251"/>
        <s v="CA172"/>
        <s v="PA074"/>
        <s v="MA032"/>
        <s v="AMZ-830"/>
        <s v="AMZ-063"/>
        <s v="AMZ-466"/>
        <s v="AMZ-804"/>
        <s v="AMZ-353"/>
        <s v="172"/>
        <s v="AMZ-249"/>
        <s v="54"/>
        <s v="233"/>
        <s v="151"/>
        <s v="73"/>
        <s v="CA074"/>
        <s v="MA183"/>
        <s v="MA236"/>
        <s v="MA005"/>
        <s v="MA015"/>
        <s v="MA018"/>
        <s v="MA044"/>
        <s v="MA052"/>
        <s v="PAZC066"/>
        <s v="PA033"/>
        <s v="PA047"/>
        <s v="PA063"/>
        <s v="PA086"/>
        <s v="PA101"/>
        <s v="PA066"/>
        <s v="PA096"/>
        <s v="PA034"/>
        <s v="PA082"/>
        <s v="MA002"/>
        <s v="AMZ-529"/>
        <s v="CA189"/>
        <s v="CA210"/>
        <s v="CA242"/>
        <s v="CA262"/>
        <s v="CA140"/>
        <s v="CA139"/>
        <s v="6"/>
        <s v="MA250"/>
        <s v="AMZ-228"/>
        <s v="AMZ-714"/>
        <s v="AMZ-105"/>
        <s v="AMZ-309"/>
        <s v="AMZ-379"/>
        <s v="AMZ-135"/>
        <s v="CA145"/>
        <s v="CA114"/>
        <s v="CA182"/>
        <s v="AMZ-209"/>
        <s v="131"/>
        <s v="CA059"/>
        <s v="CA023"/>
        <s v="MAZC012"/>
        <s v="MA094"/>
        <s v="MA232"/>
        <s v="MA229"/>
        <s v="CA251"/>
        <s v="AMZ-115"/>
        <s v="AMZ-108"/>
        <s v="AMZ-343"/>
        <s v="AMZ-136"/>
        <s v="AMZ-164"/>
        <s v="51"/>
        <s v="MA146"/>
        <s v="PA036"/>
        <s v="PA100"/>
        <s v="CA146"/>
        <s v="263"/>
        <s v="AMZ-840"/>
        <s v="AMZ-350"/>
        <s v="AMZ-432"/>
        <s v="MA247"/>
        <s v="CA256"/>
        <s v="ZCM-47"/>
        <s v="MAZC026"/>
        <s v="MA066"/>
        <s v="AMZ_CerraPant029"/>
        <s v="CA052"/>
        <s v="MA196"/>
        <s v="AMZ_CerraPant037"/>
        <s v="AMZ-467"/>
        <s v="CA090"/>
        <s v="ZCM-19"/>
        <s v="CA274"/>
        <s v="PAZC057"/>
        <m/>
      </sharedItems>
    </cacheField>
    <cacheField name="IRRIGATION_CLASS_ID" numFmtId="0">
      <sharedItems containsString="0" containsBlank="1" containsNumber="1" containsInteger="1" minValue="1" maxValue="3"/>
    </cacheField>
    <cacheField name="IRRIGATION_CLASS_NAME" numFmtId="0">
      <sharedItems containsBlank="1" count="4">
        <s v="Center Pivot Irrigation"/>
        <s v="Other Irrigation Systems"/>
        <s v="Flooding"/>
        <m/>
      </sharedItems>
    </cacheField>
    <cacheField name="AGRICULTURE_CLASS_ID" numFmtId="0">
      <sharedItems containsString="0" containsBlank="1" containsNumber="1" containsInteger="1" minValue="20" maxValue="62"/>
    </cacheField>
    <cacheField name="AGRICULTURE_CLASS_NAME" numFmtId="0">
      <sharedItems containsBlank="1" count="11">
        <s v="Cotton"/>
        <s v="Palm Oil"/>
        <s v="Soybean"/>
        <s v="Other Perennial Crops"/>
        <s v="Coffee"/>
        <s v="Sugarcane"/>
        <s v="Citrus"/>
        <s v="Other Temporary Crops"/>
        <s v="Rice"/>
        <m/>
        <s v="Sugar Cane" u="1"/>
      </sharedItems>
    </cacheField>
    <cacheField name="VERSION" numFmtId="0">
      <sharedItems containsBlank="1"/>
    </cacheField>
    <cacheField name="COLLECTION" numFmtId="0">
      <sharedItems containsBlank="1"/>
    </cacheField>
    <cacheField name="y1985" numFmtId="0">
      <sharedItems containsString="0" containsBlank="1" containsNumber="1" minValue="0" maxValue="8291.3848514888887"/>
    </cacheField>
    <cacheField name="y1986" numFmtId="0">
      <sharedItems containsString="0" containsBlank="1" containsNumber="1" minValue="0" maxValue="7797.1384736755836"/>
    </cacheField>
    <cacheField name="y1987" numFmtId="0">
      <sharedItems containsString="0" containsBlank="1" containsNumber="1" minValue="0" maxValue="7099.4760418760934"/>
    </cacheField>
    <cacheField name="y1988" numFmtId="0">
      <sharedItems containsString="0" containsBlank="1" containsNumber="1" minValue="0" maxValue="7085.057135125784"/>
    </cacheField>
    <cacheField name="y1989" numFmtId="0">
      <sharedItems containsString="0" containsBlank="1" containsNumber="1" minValue="0" maxValue="11529.26601701015"/>
    </cacheField>
    <cacheField name="y1990" numFmtId="0">
      <sharedItems containsString="0" containsBlank="1" containsNumber="1" minValue="0" maxValue="5628.8602541018827"/>
    </cacheField>
    <cacheField name="y1991" numFmtId="0">
      <sharedItems containsString="0" containsBlank="1" containsNumber="1" minValue="0" maxValue="5361.0342117981036"/>
    </cacheField>
    <cacheField name="y1992" numFmtId="0">
      <sharedItems containsString="0" containsBlank="1" containsNumber="1" minValue="0" maxValue="7382.0368400757443"/>
    </cacheField>
    <cacheField name="y1993" numFmtId="0">
      <sharedItems containsString="0" containsBlank="1" containsNumber="1" minValue="0" maxValue="14319.686279131991"/>
    </cacheField>
    <cacheField name="y1994" numFmtId="0">
      <sharedItems containsString="0" containsBlank="1" containsNumber="1" minValue="0" maxValue="6342.0989483154326"/>
    </cacheField>
    <cacheField name="y1995" numFmtId="0">
      <sharedItems containsString="0" containsBlank="1" containsNumber="1" minValue="0" maxValue="4539.6219490478743"/>
    </cacheField>
    <cacheField name="y1996" numFmtId="0">
      <sharedItems containsString="0" containsBlank="1" containsNumber="1" minValue="0" maxValue="5776.004832836973"/>
    </cacheField>
    <cacheField name="y1997" numFmtId="0">
      <sharedItems containsString="0" containsBlank="1" containsNumber="1" minValue="0" maxValue="15784.36654852323"/>
    </cacheField>
    <cacheField name="y1998" numFmtId="0">
      <sharedItems containsString="0" containsBlank="1" containsNumber="1" minValue="0" maxValue="19365.57730276433"/>
    </cacheField>
    <cacheField name="y1999" numFmtId="0">
      <sharedItems containsString="0" containsBlank="1" containsNumber="1" minValue="0" maxValue="16686.583581530998"/>
    </cacheField>
    <cacheField name="y2000" numFmtId="0">
      <sharedItems containsString="0" containsBlank="1" containsNumber="1" minValue="0" maxValue="12011.997501605651"/>
    </cacheField>
    <cacheField name="y2001" numFmtId="0">
      <sharedItems containsString="0" containsBlank="1" containsNumber="1" minValue="0" maxValue="9049.9730442199798"/>
    </cacheField>
    <cacheField name="y2002" numFmtId="0">
      <sharedItems containsString="0" containsBlank="1" containsNumber="1" minValue="0" maxValue="9299.5859522573555"/>
    </cacheField>
    <cacheField name="y2003" numFmtId="0">
      <sharedItems containsString="0" containsBlank="1" containsNumber="1" minValue="0" maxValue="11379.93588473445"/>
    </cacheField>
    <cacheField name="y2004" numFmtId="0">
      <sharedItems containsString="0" containsBlank="1" containsNumber="1" minValue="0" maxValue="14591.70738304426"/>
    </cacheField>
    <cacheField name="y2005" numFmtId="0">
      <sharedItems containsString="0" containsBlank="1" containsNumber="1" minValue="0" maxValue="16216.946662582061"/>
    </cacheField>
    <cacheField name="y2006" numFmtId="0">
      <sharedItems containsString="0" containsBlank="1" containsNumber="1" minValue="0" maxValue="17976.38878937154"/>
    </cacheField>
    <cacheField name="y2007" numFmtId="0">
      <sharedItems containsString="0" containsBlank="1" containsNumber="1" minValue="0" maxValue="19810.586776563101"/>
    </cacheField>
    <cacheField name="y2008" numFmtId="0">
      <sharedItems containsString="0" containsBlank="1" containsNumber="1" minValue="0" maxValue="22530.2285676334"/>
    </cacheField>
    <cacheField name="y2009" numFmtId="0">
      <sharedItems containsString="0" containsBlank="1" containsNumber="1" minValue="0" maxValue="26822.820101562382"/>
    </cacheField>
    <cacheField name="y2010" numFmtId="0">
      <sharedItems containsString="0" containsBlank="1" containsNumber="1" minValue="0" maxValue="30175.726841867141"/>
    </cacheField>
    <cacheField name="y2011" numFmtId="0">
      <sharedItems containsString="0" containsBlank="1" containsNumber="1" minValue="0" maxValue="34431.637002890719"/>
    </cacheField>
    <cacheField name="y2012" numFmtId="0">
      <sharedItems containsString="0" containsBlank="1" containsNumber="1" minValue="0" maxValue="34945.803119530487"/>
    </cacheField>
    <cacheField name="y2013" numFmtId="0">
      <sharedItems containsString="0" containsBlank="1" containsNumber="1" minValue="0" maxValue="35261.755939965238"/>
    </cacheField>
    <cacheField name="y2014" numFmtId="0">
      <sharedItems containsString="0" containsBlank="1" containsNumber="1" minValue="0" maxValue="35972.052383275433"/>
    </cacheField>
    <cacheField name="y2015" numFmtId="0">
      <sharedItems containsString="0" containsBlank="1" containsNumber="1" minValue="0" maxValue="36975.128448936477"/>
    </cacheField>
    <cacheField name="y2016" numFmtId="0">
      <sharedItems containsString="0" containsBlank="1" containsNumber="1" minValue="0" maxValue="37085.145986638119"/>
    </cacheField>
    <cacheField name="y2017" numFmtId="0">
      <sharedItems containsString="0" containsBlank="1" containsNumber="1" minValue="0" maxValue="37193.520748112329"/>
    </cacheField>
    <cacheField name="y2018" numFmtId="0">
      <sharedItems containsString="0" containsBlank="1" containsNumber="1" minValue="0" maxValue="37101.110573418169"/>
    </cacheField>
    <cacheField name="y2019" numFmtId="0">
      <sharedItems containsString="0" containsBlank="1" containsNumber="1" minValue="0" maxValue="37202.802369175828"/>
    </cacheField>
    <cacheField name="y2020" numFmtId="0">
      <sharedItems containsString="0" containsBlank="1" containsNumber="1" minValue="0" maxValue="36690.403279221267"/>
    </cacheField>
    <cacheField name="y2021" numFmtId="0">
      <sharedItems containsString="0" containsBlank="1" containsNumber="1" minValue="0" maxValue="37636.485699386489"/>
    </cacheField>
    <cacheField name="y2022" numFmtId="0">
      <sharedItems containsString="0" containsBlank="1" containsNumber="1" minValue="0" maxValue="39046.144865444738"/>
    </cacheField>
    <cacheField name="y2023" numFmtId="0">
      <sharedItems containsString="0" containsBlank="1" containsNumber="1" minValue="0" maxValue="39815.811971950963"/>
    </cacheField>
    <cacheField name="y2024" numFmtId="0">
      <sharedItems containsString="0" containsBlank="1" containsNumber="1" minValue="0" maxValue="40291.136399716263"/>
    </cacheField>
    <cacheField name="y2025" numFmtId="0">
      <sharedItems containsString="0" containsBlank="1" containsNumber="1" minValue="0" maxValue="41404.679497214202"/>
    </cacheField>
  </cacheFields>
  <extLst>
    <ext xmlns:x14="http://schemas.microsoft.com/office/spreadsheetml/2009/9/main" uri="{725AE2AE-9491-48be-B2B4-4EB974FC3084}">
      <x14:pivotCacheDefinition pivotCacheId="2033953213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926">
  <r>
    <s v="Brasil"/>
    <x v="0"/>
    <x v="0"/>
    <x v="0"/>
    <x v="0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1.191601892089849"/>
    <n v="41.191601892089849"/>
    <n v="6.2276490417480526"/>
    <n v="6.2276490417480526"/>
    <n v="0"/>
    <n v="0"/>
    <n v="0"/>
    <n v="18.953815350341809"/>
    <n v="19.754682440185551"/>
    <n v="23.668645153808608"/>
    <n v="4.5368575195312486"/>
    <n v="29.171769909667979"/>
    <n v="34.421645690917991"/>
    <n v="24.816331011962902"/>
    <n v="19.308853564453131"/>
    <n v="19.308853564453131"/>
    <n v="19.308853564453131"/>
    <n v="0"/>
    <n v="0"/>
  </r>
  <r>
    <s v="Brasil"/>
    <x v="0"/>
    <x v="0"/>
    <x v="0"/>
    <x v="1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8.145652294921859"/>
    <n v="18.145652294921859"/>
    <n v="0"/>
    <n v="0"/>
    <n v="0"/>
    <n v="0"/>
    <n v="0"/>
  </r>
  <r>
    <s v="Brasil"/>
    <x v="0"/>
    <x v="0"/>
    <x v="0"/>
    <x v="2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4.5295716979980449"/>
    <n v="4.5295716979980449"/>
    <n v="35.70378534545894"/>
    <n v="40.233378399658193"/>
    <n v="42.45376414184571"/>
    <n v="43.697181829834022"/>
    <n v="35.348518572998017"/>
    <n v="34.549176409912057"/>
    <n v="34.371549310302683"/>
    <n v="34.193919427490179"/>
    <n v="17.141343261718749"/>
    <n v="5.7729822204589789"/>
    <n v="5.7729822204589789"/>
    <n v="5.7729822204589789"/>
    <n v="34.553576483154373"/>
    <n v="70.879111993408259"/>
    <n v="48.494031481933654"/>
    <n v="24.246583007812411"/>
    <n v="129.78816638183611"/>
    <n v="105.63039902954129"/>
    <n v="104.6531645080568"/>
    <n v="112.1148002319337"/>
    <n v="110.07147709350591"/>
    <n v="101.3661016784668"/>
    <n v="101.0107428039551"/>
    <n v="0"/>
    <n v="0"/>
  </r>
  <r>
    <s v="Brasil"/>
    <x v="0"/>
    <x v="0"/>
    <x v="0"/>
    <x v="3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7.51335816040039"/>
    <n v="38.690501171874999"/>
    <n v="21.177143011474609"/>
    <n v="26.51589537353513"/>
    <n v="26.51589537353513"/>
    <n v="4.0930680664062464"/>
    <n v="16.365533728027341"/>
    <n v="16.365533728027341"/>
    <n v="6.3174676025390593"/>
    <n v="7.4742055969238272"/>
    <n v="16.906134484863259"/>
    <n v="43.779318035888622"/>
    <n v="53.300110906982269"/>
    <n v="26.337947961425819"/>
    <n v="0"/>
    <n v="0"/>
    <n v="0"/>
    <n v="0"/>
    <n v="0"/>
  </r>
  <r>
    <s v="Brasil"/>
    <x v="0"/>
    <x v="0"/>
    <x v="0"/>
    <x v="4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60.534423181152142"/>
    <n v="60.534423181152142"/>
    <n v="19.378096527099629"/>
    <n v="19.378096527099629"/>
    <n v="0"/>
    <n v="0"/>
    <n v="19.725567382812489"/>
    <n v="19.725567382812489"/>
    <n v="19.725567382812489"/>
    <n v="19.725567382812489"/>
    <n v="0"/>
    <n v="0"/>
    <n v="0"/>
    <n v="0"/>
    <n v="52.885190234375123"/>
    <n v="64.347001092529425"/>
    <n v="62.480463433838018"/>
    <n v="53.418485351562609"/>
    <n v="154.1021570739745"/>
    <n v="342.94030550537212"/>
    <n v="351.8264348144549"/>
    <n v="352.53736273803889"/>
    <n v="4.3543912963867184"/>
    <n v="14.30628165893555"/>
    <n v="14.30628165893555"/>
    <n v="4.3543857360839837"/>
    <n v="5.8650919555664052"/>
  </r>
  <r>
    <s v="Brasil"/>
    <x v="0"/>
    <x v="0"/>
    <x v="0"/>
    <x v="5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9.6335114379882807"/>
    <n v="10.61470420532226"/>
    <n v="8.117129229736344"/>
    <n v="0"/>
    <n v="0"/>
    <n v="0"/>
    <n v="0"/>
    <n v="0"/>
  </r>
  <r>
    <s v="Brasil"/>
    <x v="0"/>
    <x v="0"/>
    <x v="0"/>
    <x v="6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2.836393939208971"/>
    <n v="27.29661995239254"/>
    <n v="27.29661995239254"/>
    <n v="23.371620715332021"/>
    <n v="0"/>
    <n v="0"/>
    <n v="0"/>
    <n v="0"/>
    <n v="0"/>
    <n v="0"/>
    <n v="0"/>
    <n v="2.230276031494141"/>
    <n v="2.230276031494141"/>
    <n v="2.230276031494141"/>
    <n v="161.00546471557621"/>
    <n v="375.03440302123971"/>
    <n v="425.446987768555"/>
    <n v="411.35353728027388"/>
    <n v="421.96981854248043"/>
  </r>
  <r>
    <s v="Brasil"/>
    <x v="0"/>
    <x v="0"/>
    <x v="0"/>
    <x v="7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9.551767144775404"/>
    <n v="9.551767144775404"/>
    <n v="9.551767144775404"/>
    <n v="0"/>
    <n v="0"/>
    <n v="0"/>
    <n v="0"/>
    <n v="6.5166279296874974"/>
    <n v="6.5166279296874974"/>
    <n v="6.4273589782714824"/>
    <n v="6.4273589782714824"/>
    <n v="6.4273589782714824"/>
    <n v="30.976306005859321"/>
    <n v="30.976306005859321"/>
    <n v="30.976306005859321"/>
    <n v="16.696052703857401"/>
    <n v="43.836690515136759"/>
    <n v="44.461678289794968"/>
    <n v="18.034959411621081"/>
    <n v="19.28464086914061"/>
  </r>
  <r>
    <s v="Brasil"/>
    <x v="0"/>
    <x v="0"/>
    <x v="0"/>
    <x v="8"/>
    <n v="1"/>
    <x v="0"/>
    <n v="41"/>
    <x v="0"/>
    <s v="v1.1"/>
    <s v="11"/>
    <n v="0"/>
    <n v="0"/>
    <n v="0"/>
    <n v="25.360008398437522"/>
    <n v="25.360008398437522"/>
    <n v="0"/>
    <n v="0"/>
    <n v="0"/>
    <n v="0"/>
    <n v="0"/>
    <n v="0"/>
    <n v="0"/>
    <n v="0"/>
    <n v="0"/>
    <n v="9.6467479675292953"/>
    <n v="30.997725500488301"/>
    <n v="30.997725500488301"/>
    <n v="38.504417620849622"/>
    <n v="38.504417620849622"/>
    <n v="36.985716552734381"/>
    <n v="8.7527664062500019"/>
    <n v="8.7527664062500019"/>
    <n v="6.5191425048828151"/>
    <n v="0"/>
    <n v="0"/>
    <n v="0"/>
    <n v="0"/>
    <n v="0"/>
    <n v="7.054962457275388"/>
    <n v="7.054962457275388"/>
    <n v="7.5907824096679652"/>
    <n v="13.39658966064454"/>
    <n v="13.39658966064454"/>
    <n v="65.811395648193212"/>
    <n v="67.775711944579925"/>
    <n v="105.12006215209951"/>
    <n v="89.758515551757682"/>
    <n v="29.394455572509759"/>
    <n v="51.44377334594725"/>
    <n v="52.157597082519523"/>
    <n v="52.24687852783201"/>
  </r>
  <r>
    <s v="Brasil"/>
    <x v="0"/>
    <x v="0"/>
    <x v="0"/>
    <x v="9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1166286621093748"/>
    <n v="3.1166286621093748"/>
    <n v="3.1166286621093748"/>
    <n v="0"/>
    <n v="0"/>
    <n v="0"/>
    <n v="0"/>
    <n v="0"/>
  </r>
  <r>
    <s v="Brasil"/>
    <x v="0"/>
    <x v="0"/>
    <x v="0"/>
    <x v="10"/>
    <n v="1"/>
    <x v="0"/>
    <n v="41"/>
    <x v="0"/>
    <s v="v1.1"/>
    <s v="11"/>
    <n v="0"/>
    <n v="0"/>
    <n v="0"/>
    <n v="0"/>
    <n v="0"/>
    <n v="2.2269009704589839"/>
    <n v="2.2269009704589839"/>
    <n v="2.2269009704589839"/>
    <n v="26.891470806884801"/>
    <n v="33.658838970947293"/>
    <n v="26.980472351074251"/>
    <n v="25.199588659667992"/>
    <n v="12.46623242187499"/>
    <n v="18.966901562500009"/>
    <n v="22.88486901855471"/>
    <n v="15.04853308105468"/>
    <n v="24.40347177124022"/>
    <n v="14.875707708740221"/>
    <n v="0"/>
    <n v="0"/>
    <n v="0"/>
    <n v="0"/>
    <n v="0"/>
    <n v="0"/>
    <n v="0"/>
    <n v="0"/>
    <n v="0"/>
    <n v="10.68535393066405"/>
    <n v="10.68535393066405"/>
    <n v="15.31302290039061"/>
    <n v="63.640356744384832"/>
    <n v="62.395018884277597"/>
    <n v="62.929068731689732"/>
    <n v="134.1790512573244"/>
    <n v="171.96053333740241"/>
    <n v="99.998480426025566"/>
    <n v="60.169798626709117"/>
    <n v="59.546737432861448"/>
    <n v="58.923675152587997"/>
    <n v="0"/>
    <n v="3.6484327941894539"/>
  </r>
  <r>
    <s v="Brasil"/>
    <x v="0"/>
    <x v="0"/>
    <x v="0"/>
    <x v="11"/>
    <n v="1"/>
    <x v="0"/>
    <n v="35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.2732439941406319"/>
    <n v="9.6527182495117252"/>
    <n v="9.6527182495117252"/>
    <n v="0"/>
    <n v="0"/>
    <n v="0"/>
    <n v="0"/>
  </r>
  <r>
    <s v="Brasil"/>
    <x v="0"/>
    <x v="1"/>
    <x v="1"/>
    <x v="12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8.452803100586195"/>
    <n v="131.32120696411161"/>
    <n v="140.46088132324229"/>
    <n v="140.72398247070319"/>
    <n v="83.750004705810682"/>
    <n v="66.649188470458952"/>
    <n v="0"/>
    <n v="5.0809064941406241"/>
    <n v="9.0229988525390592"/>
    <n v="3.595527606201173"/>
    <n v="56.739595245361393"/>
    <n v="64.717173663330158"/>
    <n v="88.332401635742144"/>
    <n v="91.922254663085738"/>
    <n v="96.663601538085715"/>
    <n v="99.381537719726339"/>
    <n v="236.29599594116169"/>
    <n v="250.26057897338839"/>
    <n v="251.68081295776341"/>
    <n v="97.781465142822412"/>
    <n v="96.553753247070432"/>
    <n v="157.54767103271411"/>
    <n v="213.20138859863189"/>
  </r>
  <r>
    <s v="Brasil"/>
    <x v="0"/>
    <x v="1"/>
    <x v="1"/>
    <x v="13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213.30408488159239"/>
    <n v="230.12415843505951"/>
    <n v="225.75649131469811"/>
    <n v="407.25560245361339"/>
    <n v="479.82545347900498"/>
    <n v="402.25488230590918"/>
    <n v="425.73383512573338"/>
    <n v="423.98931318359502"/>
    <n v="524.15822514038086"/>
    <n v="592.10205322265529"/>
    <n v="607.09434939575044"/>
    <n v="1402.9321012756229"/>
    <n v="1751.9354930541831"/>
    <n v="1854.542557403546"/>
    <n v="1873.2707017577991"/>
    <n v="2096.475838122547"/>
    <n v="3131.0949657409469"/>
    <n v="3460.246262878396"/>
    <n v="3923.5789796874742"/>
    <n v="4186.1877783447044"/>
    <n v="4283.4604262756056"/>
    <n v="4800.8095097168134"/>
    <n v="6192.9691469542604"/>
    <n v="6539.3696066405109"/>
    <n v="6624.3719552855264"/>
  </r>
  <r>
    <s v="Brasil"/>
    <x v="0"/>
    <x v="1"/>
    <x v="1"/>
    <x v="14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.3299457702636754"/>
    <n v="5.3299457702636754"/>
    <n v="5.3299457702636754"/>
    <n v="5.3299457702636754"/>
    <n v="0"/>
    <n v="0"/>
    <n v="0"/>
    <n v="0"/>
    <n v="0"/>
    <n v="0"/>
    <n v="0.52438491210937499"/>
    <n v="0.43698746948242179"/>
    <n v="8.7397528076171876E-2"/>
    <n v="8.7397528076171876E-2"/>
    <n v="0"/>
    <n v="0"/>
    <n v="0"/>
    <n v="0"/>
  </r>
  <r>
    <s v="Brasil"/>
    <x v="0"/>
    <x v="1"/>
    <x v="1"/>
    <x v="15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14.87004584350584"/>
    <n v="281.50493978881832"/>
    <n v="587.30815562744203"/>
    <n v="610.05510281982538"/>
    <n v="611.7169348754893"/>
    <n v="587.56792973022573"/>
    <n v="488.92387852783258"/>
    <n v="441.48801840820232"/>
    <n v="443.58783513183511"/>
    <n v="390.11149084472618"/>
    <n v="390.11095459594702"/>
    <n v="617.76886669921987"/>
    <n v="634.56544147339105"/>
    <n v="1124.382519799811"/>
    <n v="1218.399720788572"/>
    <n v="1278.0058356994621"/>
    <n v="1927.338498498528"/>
    <n v="1948.394311755367"/>
    <n v="1992.7757835388179"/>
    <n v="2318.0116114379671"/>
    <n v="2068.6373811889539"/>
    <n v="2419.371346759016"/>
    <n v="2334.7378268371508"/>
    <n v="2380.0470206603959"/>
  </r>
  <r>
    <s v="Brasil"/>
    <x v="0"/>
    <x v="1"/>
    <x v="1"/>
    <x v="16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3.403234918213116"/>
    <n v="73.403234918213116"/>
    <n v="0"/>
    <n v="31.909977832031231"/>
    <n v="576.60902442016481"/>
    <n v="602.99845717773314"/>
    <n v="612.72943524170148"/>
  </r>
  <r>
    <s v="Brasil"/>
    <x v="0"/>
    <x v="1"/>
    <x v="1"/>
    <x v="17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95.88071888427831"/>
    <n v="200.61185841064551"/>
    <n v="60.245725488281309"/>
    <n v="52.091243487548873"/>
    <n v="56.471870941162187"/>
    <n v="214.55499741821379"/>
    <n v="232.16948233032309"/>
    <n v="216.56250622558659"/>
    <n v="205.25213426513719"/>
    <n v="205.95294722290089"/>
  </r>
  <r>
    <s v="Brasil"/>
    <x v="0"/>
    <x v="1"/>
    <x v="1"/>
    <x v="18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2.431950494384758"/>
    <n v="43.129992730712893"/>
    <n v="38.572018725585913"/>
    <n v="45.236769152831997"/>
    <n v="28.05577915649415"/>
    <n v="20.429854711914071"/>
    <n v="22.44676862182618"/>
    <n v="0"/>
    <n v="0"/>
    <n v="0"/>
    <n v="0"/>
  </r>
  <r>
    <s v="Brasil"/>
    <x v="0"/>
    <x v="1"/>
    <x v="1"/>
    <x v="19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8.2214653747558639"/>
    <n v="8.2214653747558639"/>
    <n v="8.2214653747558639"/>
    <n v="0"/>
    <n v="0"/>
    <n v="0"/>
    <n v="0"/>
    <n v="0"/>
    <n v="0"/>
    <n v="0"/>
    <n v="6.3204727600097694"/>
    <n v="6.8399623596191423"/>
    <n v="0"/>
    <n v="39.407499804687554"/>
    <n v="62.961915936279098"/>
    <n v="76.813752874755693"/>
    <n v="127.5557256835932"/>
    <n v="138.72580650024369"/>
    <n v="113.09031854858399"/>
    <n v="105.73109129638659"/>
    <n v="130.93370300903311"/>
    <n v="130.41359570312491"/>
    <n v="126.8632414428711"/>
    <n v="31.34375597534174"/>
    <n v="21.559338018798829"/>
    <n v="16.796912359619149"/>
    <n v="17.229822088623049"/>
  </r>
  <r>
    <s v="Brasil"/>
    <x v="0"/>
    <x v="1"/>
    <x v="1"/>
    <x v="20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224319732666016"/>
    <n v="85.622321630859147"/>
    <n v="168.63781519164999"/>
    <n v="183.16451588134731"/>
    <n v="228.10188607788129"/>
    <n v="276.99090576171909"/>
    <n v="285.29046422729527"/>
    <n v="330.64041388549799"/>
    <n v="348.0435505737309"/>
    <n v="358.09127344970813"/>
    <n v="361.58954142456167"/>
    <n v="352.67284182128918"/>
    <n v="470.36932827758949"/>
    <n v="415.15667107544152"/>
    <n v="870.66874746704559"/>
    <n v="1067.8535536499089"/>
    <n v="929.24684859619833"/>
    <n v="929.24684859619833"/>
  </r>
  <r>
    <s v="Brasil"/>
    <x v="0"/>
    <x v="1"/>
    <x v="1"/>
    <x v="21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0.650297094726559"/>
    <n v="10.650297094726559"/>
    <n v="6.927030633544919"/>
    <n v="13.59427639770507"/>
    <n v="13.59427639770507"/>
    <n v="14.197954705810551"/>
    <n v="14.544197064208991"/>
    <n v="8.0501341064453129"/>
    <n v="6.1457971923828163"/>
    <n v="0"/>
    <n v="0"/>
    <n v="0"/>
    <n v="0"/>
    <n v="0"/>
  </r>
  <r>
    <s v="Brasil"/>
    <x v="0"/>
    <x v="1"/>
    <x v="1"/>
    <x v="22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2.54169070434591"/>
    <n v="82.54169070434591"/>
    <n v="4.4548322814941423"/>
    <n v="4.4548322814941423"/>
    <n v="0"/>
    <n v="0"/>
    <n v="0"/>
    <n v="0"/>
    <n v="0"/>
    <n v="0"/>
    <n v="0"/>
    <n v="0"/>
    <n v="0"/>
    <n v="0"/>
    <n v="0"/>
    <n v="0"/>
    <n v="2.6197336669921891"/>
    <n v="118.4099869201662"/>
    <n v="349.82432661132663"/>
    <n v="391.82816401977448"/>
    <n v="393.92399788818278"/>
    <n v="380.65058436279168"/>
    <n v="380.65058436279168"/>
  </r>
  <r>
    <s v="Brasil"/>
    <x v="0"/>
    <x v="1"/>
    <x v="1"/>
    <x v="23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6.8399245117187482"/>
    <n v="6.8399245117187482"/>
    <n v="6.8399245117187482"/>
    <n v="0"/>
    <n v="0"/>
    <n v="0"/>
    <n v="0"/>
    <n v="0"/>
    <n v="4.032263763427733"/>
    <n v="9.9930067443847737"/>
    <n v="9.9930067443847737"/>
    <n v="4.9088469238281247"/>
    <n v="0"/>
    <n v="0"/>
    <n v="0"/>
    <n v="0"/>
    <n v="46.992372412109333"/>
    <n v="46.992372412109333"/>
    <n v="0"/>
    <n v="0"/>
    <n v="0"/>
    <n v="0"/>
    <n v="0"/>
    <n v="0"/>
  </r>
  <r>
    <s v="Brasil"/>
    <x v="0"/>
    <x v="1"/>
    <x v="1"/>
    <x v="24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61021961669921876"/>
    <n v="2.1793590820312492"/>
    <n v="1.7434894042968749"/>
    <n v="0.34869867553710943"/>
    <n v="1.7461299743652341"/>
    <n v="2.2693516723632809"/>
    <n v="1.1335634887695309"/>
    <n v="1.6586089721679691"/>
    <n v="8.721400756835937E-2"/>
    <n v="0.174429296875"/>
    <n v="2.3548042907714839"/>
    <n v="4.8834308959960948"/>
  </r>
  <r>
    <s v="Brasil"/>
    <x v="0"/>
    <x v="1"/>
    <x v="1"/>
    <x v="25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01.88010972290152"/>
    <n v="291.26380464477558"/>
    <n v="291.61240265502948"/>
    <n v="323.01715871582081"/>
    <n v="349.21408465576292"/>
    <n v="420.85261168212821"/>
    <n v="421.37478070678628"/>
    <n v="364.37508867187353"/>
    <n v="368.46536320800641"/>
  </r>
  <r>
    <s v="Brasil"/>
    <x v="0"/>
    <x v="0"/>
    <x v="2"/>
    <x v="26"/>
    <n v="1"/>
    <x v="0"/>
    <n v="41"/>
    <x v="0"/>
    <s v="v1.1"/>
    <s v="11"/>
    <n v="0"/>
    <n v="0"/>
    <n v="5.7609594116210889"/>
    <n v="5.7609594116210889"/>
    <n v="5.7609594116210889"/>
    <n v="5.7609594116210889"/>
    <n v="7.3563010925292991"/>
    <n v="7.3563010925292991"/>
    <n v="7.3563010925292991"/>
    <n v="0"/>
    <n v="0"/>
    <n v="0"/>
    <n v="0"/>
    <n v="0"/>
    <n v="0"/>
    <n v="0"/>
    <n v="9.6574957824707042"/>
    <n v="22.295128277587899"/>
    <n v="62.40749557495122"/>
    <n v="85.189938299560566"/>
    <n v="85.189938299560566"/>
    <n v="16.20346165771484"/>
    <n v="14.076883032226551"/>
    <n v="7.1713763000488244"/>
    <n v="8.9418588439941349"/>
    <n v="4.4217218017578119"/>
    <n v="13.08371758422852"/>
    <n v="13.08371758422852"/>
    <n v="0"/>
    <n v="2.658905218505859"/>
    <n v="2.658905218505859"/>
    <n v="0"/>
    <n v="0"/>
    <n v="5.3025110168457026"/>
    <n v="5.3025110168457026"/>
    <n v="5.3025110168457026"/>
    <n v="0"/>
    <n v="0"/>
    <n v="0"/>
    <n v="0"/>
    <n v="0"/>
  </r>
  <r>
    <s v="Brasil"/>
    <x v="0"/>
    <x v="0"/>
    <x v="3"/>
    <x v="27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80384503784179695"/>
    <n v="9.4675321838378927"/>
    <n v="35.815769970703158"/>
    <n v="37.244939282226618"/>
    <n v="10.539428662109369"/>
    <n v="0"/>
    <n v="2.590188476562501"/>
    <n v="2.590188476562501"/>
    <n v="0"/>
    <n v="0"/>
    <n v="28.492259051513692"/>
    <n v="38.049061572265543"/>
    <n v="32.240613256835971"/>
    <n v="0"/>
    <n v="0"/>
    <n v="0"/>
    <n v="2.7687944763183592"/>
    <n v="90.210020092773348"/>
    <n v="131.02769279785139"/>
    <n v="131.91896587524431"/>
    <n v="165.8594880798349"/>
    <n v="85.922581011962848"/>
    <n v="96.372156201171833"/>
  </r>
  <r>
    <s v="Brasil"/>
    <x v="0"/>
    <x v="0"/>
    <x v="3"/>
    <x v="28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4998934753417981"/>
    <n v="2.4998934753417981"/>
    <n v="0"/>
    <n v="0"/>
    <n v="0"/>
    <n v="0"/>
    <n v="0"/>
    <n v="0"/>
    <n v="0"/>
    <n v="98.212016711425662"/>
    <n v="268.65346732788072"/>
    <n v="291.15275682983309"/>
    <n v="554.35970368652397"/>
    <n v="581.23411027221493"/>
    <n v="434.27416896972431"/>
    <n v="394.90005374145551"/>
    <n v="98.9258791015626"/>
    <n v="133.7464002441412"/>
    <n v="814.52998850097367"/>
    <n v="858.72125913696311"/>
    <n v="872.20176589355492"/>
    <n v="868.0950033691413"/>
    <n v="882.20176507568601"/>
  </r>
  <r>
    <s v="Brasil"/>
    <x v="0"/>
    <x v="0"/>
    <x v="3"/>
    <x v="29"/>
    <n v="1"/>
    <x v="0"/>
    <n v="41"/>
    <x v="0"/>
    <s v="v1.1"/>
    <s v="11"/>
    <n v="0"/>
    <n v="0"/>
    <n v="0"/>
    <n v="0"/>
    <n v="0"/>
    <n v="0"/>
    <n v="0"/>
    <n v="0"/>
    <n v="2.231427612304687"/>
    <n v="2.231427612304687"/>
    <n v="2.231427612304687"/>
    <n v="0"/>
    <n v="0"/>
    <n v="0"/>
    <n v="0"/>
    <n v="4.0171850524902366"/>
    <n v="4.0171850524902366"/>
    <n v="0"/>
    <n v="0"/>
    <n v="0"/>
    <n v="51.423394750976698"/>
    <n v="51.869780297851719"/>
    <n v="9.6419163269043171"/>
    <n v="0"/>
    <n v="0"/>
    <n v="0"/>
    <n v="0"/>
    <n v="3.4809029479980458"/>
    <n v="28.73978941650401"/>
    <n v="26.954715808105579"/>
    <n v="5.4445068725585903"/>
    <n v="9.0146937500000099"/>
    <n v="34.363524291992242"/>
    <n v="46.680571752929637"/>
    <n v="60.960740191650132"/>
    <n v="24.36635677490241"/>
    <n v="0"/>
    <n v="0"/>
    <n v="0"/>
    <n v="0"/>
    <n v="0"/>
  </r>
  <r>
    <s v="Brasil"/>
    <x v="1"/>
    <x v="2"/>
    <x v="4"/>
    <x v="30"/>
    <n v="1"/>
    <x v="0"/>
    <n v="48"/>
    <x v="3"/>
    <s v="v1.1"/>
    <s v="11"/>
    <n v="0"/>
    <n v="0"/>
    <n v="71.186687237548654"/>
    <n v="113.20347212524381"/>
    <n v="117.6068216796871"/>
    <n v="185.8305583007805"/>
    <n v="211.57209080810489"/>
    <n v="261.40904474487297"/>
    <n v="273.916248400879"/>
    <n v="274.69405757446322"/>
    <n v="262.07840547485358"/>
    <n v="249.10949369506829"/>
    <n v="247.89718408813471"/>
    <n v="129.75521658325229"/>
    <n v="101.414018145752"/>
    <n v="43.862638623046927"/>
    <n v="34.538020623779332"/>
    <n v="24.34777789306645"/>
    <n v="48.390209436035171"/>
    <n v="87.01244963378916"/>
    <n v="103.3403578430176"/>
    <n v="81.558537426757866"/>
    <n v="78.536470355224623"/>
    <n v="85.631839227294932"/>
    <n v="21.499257177734378"/>
    <n v="26.76581360473628"/>
    <n v="26.85215078124995"/>
    <n v="73.56948137817372"/>
    <n v="84.535859454345626"/>
    <n v="119.2483492309568"/>
    <n v="127.5397648864744"/>
    <n v="138.59768213500959"/>
    <n v="123.5698569885252"/>
    <n v="113.2061829040526"/>
    <n v="116.83393406372051"/>
    <n v="100.5132261535643"/>
    <n v="100.25417760009751"/>
    <n v="98.614737786864964"/>
    <n v="85.74785964355452"/>
    <n v="71.239831091308503"/>
    <n v="71.757910174560465"/>
  </r>
  <r>
    <s v="Brasil"/>
    <x v="1"/>
    <x v="2"/>
    <x v="4"/>
    <x v="30"/>
    <n v="2"/>
    <x v="1"/>
    <n v="41"/>
    <x v="0"/>
    <s v="v1.1"/>
    <s v="11"/>
    <n v="13.38454929199218"/>
    <n v="13.38454929199218"/>
    <n v="13.643583343505849"/>
    <n v="17.701669842529341"/>
    <n v="4.1452246582031256"/>
    <n v="4.2313334472656257"/>
    <n v="3.9722552978515639"/>
    <n v="11.30942161254883"/>
    <n v="9.5838794189453118"/>
    <n v="27.63544176025384"/>
    <n v="37.387963647460907"/>
    <n v="49.551974615478457"/>
    <n v="125.83305678100589"/>
    <n v="154.32702036132801"/>
    <n v="155.788981713867"/>
    <n v="177.53551766967729"/>
    <n v="200.06270683593749"/>
    <n v="249.46142256469739"/>
    <n v="234.70191167602539"/>
    <n v="257.93400315551781"/>
    <n v="240.13978538818401"/>
    <n v="227.70729107055709"/>
    <n v="217.85883167724651"/>
    <n v="203.51017452392639"/>
    <n v="238.11745139160189"/>
    <n v="259.35893911132871"/>
    <n v="274.30048156128009"/>
    <n v="311.18072995605519"/>
    <n v="295.57227844238321"/>
    <n v="233.69975328979521"/>
    <n v="212.57335537719709"/>
    <n v="186.60290245361321"/>
    <n v="181.68087816162111"/>
    <n v="189.96966457519551"/>
    <n v="247.05861840209991"/>
    <n v="259.74274900512762"/>
    <n v="258.87878611450259"/>
    <n v="256.02822365112371"/>
    <n v="238.58712232666059"/>
    <n v="237.80985393676809"/>
    <n v="237.2915110839848"/>
  </r>
  <r>
    <s v="Brasil"/>
    <x v="1"/>
    <x v="2"/>
    <x v="4"/>
    <x v="30"/>
    <n v="2"/>
    <x v="1"/>
    <n v="48"/>
    <x v="3"/>
    <s v="v1.1"/>
    <s v="11"/>
    <n v="0.17266993408203121"/>
    <n v="0.17266993408203121"/>
    <n v="0.17266993408203121"/>
    <n v="0.17266993408203121"/>
    <n v="0.25906099853515618"/>
    <n v="0.25906099853515618"/>
    <n v="8.6391064453124999E-2"/>
    <n v="0"/>
    <n v="0"/>
    <n v="0"/>
    <n v="0"/>
    <n v="0.6907091308593748"/>
    <n v="0.94969114379882813"/>
    <n v="1.1222688903808591"/>
    <n v="1.554050811767578"/>
    <n v="1.9856142211914061"/>
    <n v="1.9856110168457031"/>
    <n v="1.553982592773437"/>
    <n v="0.9495887390136718"/>
    <n v="0.94964923706054682"/>
    <n v="1.2950468444824219"/>
    <n v="1.0360634643554689"/>
    <n v="0.51807739257812502"/>
    <n v="0.17272052001953131"/>
    <n v="0.17267986450195311"/>
    <n v="0.51804977416992182"/>
    <n v="0.25907060546874999"/>
    <n v="0.25907060546874999"/>
    <n v="1.3810505981445309"/>
    <n v="0.34556414184570311"/>
    <n v="0.60471184082031249"/>
    <n v="0.51829647216796881"/>
    <n v="0.94996259765625002"/>
    <n v="0.77728273925781255"/>
    <n v="0.77736047973632816"/>
    <n v="0.60467836303710942"/>
    <n v="0.60467836303710942"/>
    <n v="0.60467836303710942"/>
    <n v="0.51828687133789064"/>
    <n v="0.43189548950195322"/>
    <n v="0.34550453491210942"/>
  </r>
  <r>
    <s v="Brasil"/>
    <x v="1"/>
    <x v="2"/>
    <x v="4"/>
    <x v="31"/>
    <n v="1"/>
    <x v="0"/>
    <n v="41"/>
    <x v="0"/>
    <s v="v1.1"/>
    <s v="11"/>
    <n v="17.341456500244139"/>
    <n v="17.341456500244139"/>
    <n v="17.772833941650379"/>
    <n v="18.03166434326171"/>
    <n v="18.46304287109373"/>
    <n v="19.239521679687481"/>
    <n v="19.412071002197241"/>
    <n v="31.231119421386751"/>
    <n v="31.662477252197299"/>
    <n v="32.352692718505907"/>
    <n v="32.266417620849651"/>
    <n v="31.748783270263711"/>
    <n v="30.627190692138679"/>
    <n v="11.90531904907227"/>
    <n v="77.467898541259615"/>
    <n v="78.848158642577971"/>
    <n v="78.244294207763517"/>
    <n v="78.934462060546736"/>
    <n v="80.918579394531093"/>
    <n v="80.918573944091619"/>
    <n v="82.298827606200931"/>
    <n v="82.385098669433347"/>
    <n v="81.17736598510723"/>
    <n v="80.055896954345542"/>
    <n v="78.244295959472495"/>
    <n v="86.182496911621115"/>
    <n v="88.943276373291027"/>
    <n v="67.117800317382958"/>
    <n v="66.858963653564658"/>
    <n v="74.36665090332049"/>
    <n v="58.065638854980442"/>
    <n v="61.517294934082052"/>
    <n v="61.689903100585973"/>
    <n v="61.77614006958018"/>
    <n v="59.101857611084071"/>
    <n v="61.172428228759863"/>
    <n v="60.999903289795022"/>
    <n v="79.55235145874029"/>
    <n v="76.705332177734505"/>
    <n v="67.299955981445351"/>
    <n v="72.648478039550895"/>
  </r>
  <r>
    <s v="Brasil"/>
    <x v="1"/>
    <x v="2"/>
    <x v="4"/>
    <x v="32"/>
    <n v="1"/>
    <x v="0"/>
    <n v="46"/>
    <x v="4"/>
    <s v="v1.1"/>
    <s v="11"/>
    <n v="0"/>
    <n v="0"/>
    <n v="0"/>
    <n v="0"/>
    <n v="0"/>
    <n v="0"/>
    <n v="0"/>
    <n v="0"/>
    <n v="8.6422937011718756E-2"/>
    <n v="8.6422937011718756E-2"/>
    <n v="4.6652726074218744"/>
    <n v="4.6652726074218744"/>
    <n v="4.6652726074218744"/>
    <n v="4.0606119812011716"/>
    <n v="3.7149204528808588"/>
    <n v="4.1470414855957047"/>
    <n v="4.1470414855957047"/>
    <n v="4.1470414855957047"/>
    <n v="3.7149204528808588"/>
    <n v="3.7149204528808588"/>
    <n v="3.7149204528808588"/>
    <n v="3.7149204528808588"/>
    <n v="3.7149204528808588"/>
    <n v="3.7149204528808588"/>
    <n v="3.7149204528808588"/>
    <n v="3.7149204528808588"/>
    <n v="3.7149204528808588"/>
    <n v="3.7149204528808588"/>
    <n v="3.7149204528808588"/>
    <n v="3.7149204528808588"/>
    <n v="3.7149204528808588"/>
    <n v="3.7149204528808588"/>
    <n v="3.7149204528808588"/>
    <n v="3.7149204528808588"/>
    <n v="3.7149204528808588"/>
    <n v="3.7149204528808588"/>
    <n v="3.7149204528808588"/>
    <n v="3.7149204528808588"/>
    <n v="3.7149204528808588"/>
    <n v="3.8877759887695311"/>
    <n v="3.8877759887695311"/>
  </r>
  <r>
    <s v="Brasil"/>
    <x v="1"/>
    <x v="2"/>
    <x v="4"/>
    <x v="33"/>
    <n v="1"/>
    <x v="0"/>
    <n v="41"/>
    <x v="0"/>
    <s v="v1.1"/>
    <s v="11"/>
    <n v="0"/>
    <n v="0"/>
    <n v="0"/>
    <n v="1.4643342285156249"/>
    <n v="33.821016619873113"/>
    <n v="103.105948480225"/>
    <n v="103.8806732788089"/>
    <n v="100.7822013549807"/>
    <n v="68.511650756836247"/>
    <n v="53.878273980713168"/>
    <n v="56.031449438476777"/>
    <n v="51.213961035156387"/>
    <n v="48.889971582031393"/>
    <n v="48.71780931396497"/>
    <n v="2.4118443847656259"/>
    <n v="2.584121002197266"/>
    <n v="2.7563947265625011"/>
    <n v="2.7563947265625011"/>
    <n v="2.4979825805664069"/>
    <n v="2.4118456054687498"/>
    <n v="1.119786114501953"/>
    <n v="32.70542947998058"/>
    <n v="33.566800439453239"/>
    <n v="8.6942189575195314"/>
    <n v="2.1534312438964851"/>
    <n v="2.1534312438964851"/>
    <n v="1.9811575195312501"/>
    <n v="1.9811575195312501"/>
    <n v="7.3198983581542976"/>
    <n v="7.9228627319335931"/>
    <n v="6.6312248840332044"/>
    <n v="6.6312248840332044"/>
    <n v="7.1470862548828133"/>
    <n v="6.9748121948242208"/>
    <n v="6.9748121948242208"/>
    <n v="9.7287017395019522"/>
    <n v="5.595461883544921"/>
    <n v="6.7152483337402344"/>
    <n v="5.8546594238281253"/>
    <n v="3.9623206970214842"/>
    <n v="3.9623206970214842"/>
  </r>
  <r>
    <s v="Brasil"/>
    <x v="1"/>
    <x v="2"/>
    <x v="4"/>
    <x v="34"/>
    <n v="1"/>
    <x v="0"/>
    <n v="48"/>
    <x v="3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2114472045898439"/>
    <n v="4.0670002624511703"/>
    <n v="4.1535323242187481"/>
    <n v="4.1535323242187481"/>
    <n v="4.1535323242187481"/>
    <n v="4.5861931823730444"/>
    <n v="5.8841755249023402"/>
    <n v="5.4515141479492142"/>
  </r>
  <r>
    <s v="Brasil"/>
    <x v="1"/>
    <x v="2"/>
    <x v="4"/>
    <x v="35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34682346191406249"/>
    <n v="0.95376209716796878"/>
    <n v="1.1271703735351559"/>
    <n v="3.1214424865722652"/>
    <n v="2.3410943664550792"/>
    <n v="2.2543881042480471"/>
    <n v="19.335713354492189"/>
    <n v="19.16229848632813"/>
    <n v="0"/>
    <n v="0"/>
    <n v="17.774981152343742"/>
    <n v="38.324598132324198"/>
    <n v="91.650414672851852"/>
    <n v="91.303546801758088"/>
    <n v="92.86426218261748"/>
    <n v="90.089590545654616"/>
    <n v="90.263007427978835"/>
  </r>
  <r>
    <s v="Brasil"/>
    <x v="1"/>
    <x v="3"/>
    <x v="5"/>
    <x v="36"/>
    <n v="1"/>
    <x v="0"/>
    <n v="48"/>
    <x v="3"/>
    <s v="v1.1"/>
    <s v="11"/>
    <n v="81.982885552979681"/>
    <n v="81.982885552979681"/>
    <n v="80.306165692139757"/>
    <n v="78.541191308594748"/>
    <n v="76.687969586182604"/>
    <n v="56.567416162109048"/>
    <n v="36.182107507324197"/>
    <n v="0"/>
    <n v="0"/>
    <n v="0"/>
    <n v="0"/>
    <n v="0"/>
    <n v="0"/>
    <n v="0"/>
    <n v="0"/>
    <n v="0"/>
    <n v="0.26470515747070311"/>
    <n v="0"/>
    <n v="0.26470515747070311"/>
    <n v="0.26470515747070311"/>
    <n v="0"/>
    <n v="0"/>
    <n v="0"/>
    <n v="0"/>
    <n v="0"/>
    <n v="0.26470515747070311"/>
    <n v="0.26470515747070311"/>
    <n v="0.35294034423828119"/>
    <n v="0.35294034423828119"/>
    <n v="1.0588152343749999"/>
    <n v="1.323517724609375"/>
    <n v="0.79411006469726553"/>
    <n v="0.79411006469726553"/>
    <n v="0.79411006469726553"/>
    <n v="1.852914532470703"/>
    <n v="15.444653900146481"/>
    <n v="14.121156774902349"/>
    <n v="19.679666156005851"/>
    <n v="10.94219843139649"/>
    <n v="0"/>
    <n v="8.8246569824218746E-2"/>
  </r>
  <r>
    <s v="Brasil"/>
    <x v="1"/>
    <x v="3"/>
    <x v="5"/>
    <x v="36"/>
    <n v="2"/>
    <x v="1"/>
    <n v="41"/>
    <x v="0"/>
    <s v="v1.1"/>
    <s v="11"/>
    <n v="261.64121466674811"/>
    <n v="262.61170130004882"/>
    <n v="270.99173325195397"/>
    <n v="164.12557613525431"/>
    <n v="177.27157501220759"/>
    <n v="184.33349587402341"/>
    <n v="234.09685899047389"/>
    <n v="354.10078226928329"/>
    <n v="443.92525858154602"/>
    <n v="542.56743455200785"/>
    <n v="594.0938518981975"/>
    <n v="685.86313103028033"/>
    <n v="718.95146392212393"/>
    <n v="782.65239996338005"/>
    <n v="941.83353103637819"/>
    <n v="1039.955462500006"/>
    <n v="1218.4476307678369"/>
    <n v="1356.797912847913"/>
    <n v="1546.4071753051869"/>
    <n v="1639.05244788819"/>
    <n v="1779.5247419250479"/>
    <n v="1750.853396691886"/>
    <n v="1700.19537279052"/>
    <n v="1611.178507147212"/>
    <n v="1418.93453472289"/>
    <n v="1421.2193813537619"/>
    <n v="1555.771299395753"/>
    <n v="1748.7151772277889"/>
    <n v="1911.9524001892109"/>
    <n v="2019.7785560790981"/>
    <n v="2341.8376393920789"/>
    <n v="2413.1497364929119"/>
    <n v="2357.5808210754349"/>
    <n v="2339.0019288146941"/>
    <n v="3278.8832659851232"/>
    <n v="3590.5125634643941"/>
    <n v="3590.423912622105"/>
    <n v="3588.6630354492509"/>
    <n v="3587.0735775940252"/>
    <n v="3600.9257242859321"/>
    <n v="3598.8083317078058"/>
  </r>
  <r>
    <s v="Brasil"/>
    <x v="1"/>
    <x v="3"/>
    <x v="5"/>
    <x v="36"/>
    <n v="2"/>
    <x v="1"/>
    <n v="48"/>
    <x v="3"/>
    <s v="v1.1"/>
    <s v="11"/>
    <n v="2.3831078552246101"/>
    <n v="2.9127514770507812"/>
    <n v="3.0894253112792969"/>
    <n v="2.73628071899414"/>
    <n v="2.7361171813964851"/>
    <n v="4.0601391296386717"/>
    <n v="6.0901222045898447"/>
    <n v="4.8541530212402337"/>
    <n v="7.6790424560546882"/>
    <n v="11.473461639404301"/>
    <n v="12.88579945678711"/>
    <n v="11.4735344909668"/>
    <n v="14.12098801879883"/>
    <n v="12.62093430175781"/>
    <n v="14.38591676025391"/>
    <n v="13.503346575927729"/>
    <n v="14.738902416992181"/>
    <n v="15.35651105957032"/>
    <n v="15.97398111572266"/>
    <n v="17.826622241210941"/>
    <n v="22.503518511962881"/>
    <n v="27.532889526367171"/>
    <n v="30.269048339843732"/>
    <n v="30.887009979248042"/>
    <n v="29.916376837158211"/>
    <n v="29.563452844238292"/>
    <n v="34.151778662109372"/>
    <n v="38.740177087402351"/>
    <n v="40.593793127441387"/>
    <n v="48.182508880615202"/>
    <n v="50.124684075927703"/>
    <n v="54.624252294921853"/>
    <n v="61.771917779540999"/>
    <n v="62.567533209228479"/>
    <n v="66.542111706542983"/>
    <n v="69.015837231445261"/>
    <n v="68.308971667480421"/>
    <n v="65.573044488525341"/>
    <n v="65.131907574462858"/>
    <n v="64.779577941894487"/>
    <n v="65.044474993896443"/>
  </r>
  <r>
    <s v="Brasil"/>
    <x v="1"/>
    <x v="3"/>
    <x v="5"/>
    <x v="37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4.138719470214861"/>
    <n v="36.7081455627441"/>
    <n v="37.586330468749942"/>
    <n v="38.28887708129875"/>
    <n v="38.815787585449129"/>
    <n v="38.201041461181553"/>
    <n v="36.795935705566343"/>
    <n v="26.960274969482441"/>
    <n v="26.960274969482441"/>
  </r>
  <r>
    <s v="Brasil"/>
    <x v="1"/>
    <x v="3"/>
    <x v="5"/>
    <x v="38"/>
    <n v="1"/>
    <x v="0"/>
    <n v="41"/>
    <x v="0"/>
    <s v="v1.1"/>
    <s v="11"/>
    <n v="38.575263836669862"/>
    <n v="38.575263836669862"/>
    <n v="42.496897814941349"/>
    <n v="638.85582254028509"/>
    <n v="1170.5367161620641"/>
    <n v="1739.6963995909871"/>
    <n v="1882.1108580870989"/>
    <n v="2008.263420941103"/>
    <n v="2402.0696901488218"/>
    <n v="2631.1561449705682"/>
    <n v="2904.3720596983339"/>
    <n v="3239.7134781187801"/>
    <n v="3739.948616290239"/>
    <n v="4055.0879653626871"/>
    <n v="4705.8630508609849"/>
    <n v="5317.0069953124485"/>
    <n v="7566.3427180289873"/>
    <n v="9299.5859522573555"/>
    <n v="11379.93588473445"/>
    <n v="14591.70738304426"/>
    <n v="16216.946662582061"/>
    <n v="17976.38878937154"/>
    <n v="19810.586776563101"/>
    <n v="22530.2285676334"/>
    <n v="26822.820101562382"/>
    <n v="30175.726841867141"/>
    <n v="34431.637002890719"/>
    <n v="34945.803119530487"/>
    <n v="35261.755939965238"/>
    <n v="35972.052383275433"/>
    <n v="36975.128448936477"/>
    <n v="37085.145986638119"/>
    <n v="37193.520748112329"/>
    <n v="37101.110573418169"/>
    <n v="37202.802369175828"/>
    <n v="36690.403279221267"/>
    <n v="37636.485699386489"/>
    <n v="39046.144865444738"/>
    <n v="39815.811971950963"/>
    <n v="40291.136399716263"/>
    <n v="41404.679497214202"/>
  </r>
  <r>
    <s v="Brasil"/>
    <x v="1"/>
    <x v="3"/>
    <x v="5"/>
    <x v="39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3.677960748291"/>
    <n v="53.008488458252067"/>
    <n v="48.072739422607533"/>
    <n v="70.909847064209103"/>
    <n v="78.70679777832035"/>
    <n v="122.87373533935551"/>
    <n v="83.483138476562473"/>
    <n v="5.2879109069824208"/>
    <n v="3.1252578002929678"/>
    <n v="0"/>
    <n v="0"/>
    <n v="4.2437630004882836"/>
    <n v="4.2437630004882836"/>
    <n v="33.309343194580073"/>
    <n v="37.127172869873107"/>
    <n v="37.389778857421923"/>
    <n v="44.8379850646973"/>
    <n v="44.317369903564483"/>
    <n v="10.219648956298821"/>
    <n v="0"/>
    <n v="0"/>
    <n v="0"/>
    <n v="0"/>
  </r>
  <r>
    <s v="Brasil"/>
    <x v="1"/>
    <x v="3"/>
    <x v="5"/>
    <x v="40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30.35871616821299"/>
    <n v="30.35871616821299"/>
    <n v="38.784206048584039"/>
    <n v="37.994527124023477"/>
    <n v="10.18033313598632"/>
    <n v="17.464565161132779"/>
    <n v="9.8293181457519481"/>
    <n v="0"/>
    <n v="0"/>
    <n v="0"/>
    <n v="0"/>
    <n v="0"/>
    <n v="0"/>
    <n v="0"/>
    <n v="0"/>
    <n v="0"/>
    <n v="0"/>
    <n v="0"/>
    <n v="6.7566776672363327"/>
    <n v="6.7566776672363327"/>
    <n v="27.287733380127001"/>
    <n v="29.744514929199301"/>
    <n v="29.744514929199301"/>
    <n v="14.565187377929689"/>
    <n v="18.515982177734379"/>
  </r>
  <r>
    <s v="Brasil"/>
    <x v="1"/>
    <x v="3"/>
    <x v="5"/>
    <x v="41"/>
    <n v="1"/>
    <x v="0"/>
    <n v="41"/>
    <x v="0"/>
    <s v="v1.1"/>
    <s v="11"/>
    <n v="58.406493829345678"/>
    <n v="58.406493829345678"/>
    <n v="12.090910290527351"/>
    <n v="9.9005332214355501"/>
    <n v="119.11345253906239"/>
    <n v="144.46002459716789"/>
    <n v="205.927128375244"/>
    <n v="219.10350212402329"/>
    <n v="187.9388802001952"/>
    <n v="123.2912210449218"/>
    <n v="126.0987481994628"/>
    <n v="132.93580638427721"/>
    <n v="127.0652491699217"/>
    <n v="130.83026854248061"/>
    <n v="196.9789562500001"/>
    <n v="157.23321611328149"/>
    <n v="128.24709961547859"/>
    <n v="153.34044417114271"/>
    <n v="213.74177977294929"/>
    <n v="238.91676022338851"/>
    <n v="269.64010374755838"/>
    <n v="288.70823607788071"/>
    <n v="221.58956765136719"/>
    <n v="199.16325823364249"/>
    <n v="176.75001146850579"/>
    <n v="159.07462010498051"/>
    <n v="81.472719073486346"/>
    <n v="63.134529730224664"/>
    <n v="61.46609136962897"/>
    <n v="60.236383245849609"/>
    <n v="156.49768176879871"/>
    <n v="154.38966132202151"/>
    <n v="287.0368035217291"/>
    <n v="389.84364905395671"/>
    <n v="394.2301615661637"/>
    <n v="267.93126361083978"/>
    <n v="2042.635947613509"/>
    <n v="2419.4790058776612"/>
    <n v="3302.66593303221"/>
    <n v="3507.0592935363311"/>
    <n v="3724.6302044555268"/>
  </r>
  <r>
    <s v="Brasil"/>
    <x v="1"/>
    <x v="3"/>
    <x v="5"/>
    <x v="42"/>
    <n v="1"/>
    <x v="0"/>
    <n v="41"/>
    <x v="0"/>
    <s v="v1.1"/>
    <s v="11"/>
    <n v="21.86242398071289"/>
    <n v="21.86242398071289"/>
    <n v="6.0535338684082038"/>
    <n v="6.0535338684082038"/>
    <n v="6.0535338684082038"/>
    <n v="81.288858862304579"/>
    <n v="84.449475756835895"/>
    <n v="129.15652989501959"/>
    <n v="129.15652989501959"/>
    <n v="134.59566048583989"/>
    <n v="138.63395319824249"/>
    <n v="99.282192651367666"/>
    <n v="104.9778873779299"/>
    <n v="104.2760280578615"/>
    <n v="50.913898339843783"/>
    <n v="6.4044596801757798"/>
    <n v="6.4044596801757798"/>
    <n v="33.51887461547846"/>
    <n v="51.328182733154271"/>
    <n v="24.213767797851581"/>
    <n v="27.28435861816407"/>
    <n v="25.091104663085929"/>
    <n v="25.529764453124979"/>
    <n v="25.529764453124979"/>
    <n v="24.652448565673819"/>
    <n v="46.58378611450194"/>
    <n v="123.41759656372071"/>
    <n v="134.4532794250494"/>
    <n v="98.035312164307257"/>
    <n v="98.823806616211542"/>
    <n v="193.56659283447311"/>
    <n v="203.72557582397499"/>
    <n v="213.02518365478579"/>
    <n v="212.3247609863289"/>
    <n v="421.44929776611309"/>
    <n v="348.86235890502871"/>
    <n v="492.45865020141463"/>
    <n v="503.58623977660972"/>
    <n v="506.65324452514432"/>
    <n v="888.31079722290747"/>
    <n v="964.56228255616111"/>
  </r>
  <r>
    <s v="Brasil"/>
    <x v="1"/>
    <x v="3"/>
    <x v="5"/>
    <x v="43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1115541076660147"/>
    <n v="4.1115541076660147"/>
    <n v="4.1115541076660147"/>
    <n v="0"/>
    <n v="0"/>
    <n v="0"/>
    <n v="0"/>
    <n v="0"/>
  </r>
  <r>
    <s v="Brasil"/>
    <x v="1"/>
    <x v="3"/>
    <x v="5"/>
    <x v="44"/>
    <n v="1"/>
    <x v="0"/>
    <n v="41"/>
    <x v="0"/>
    <s v="v1.1"/>
    <s v="11"/>
    <n v="60.949623309326007"/>
    <n v="60.949623309326007"/>
    <n v="60.949623309326007"/>
    <n v="44.929615008544701"/>
    <n v="44.929615008544701"/>
    <n v="45.016690502929457"/>
    <n v="53.11339466552716"/>
    <n v="54.07090266723614"/>
    <n v="32.12890725097656"/>
    <n v="29.6037321899414"/>
    <n v="29.516658581542959"/>
    <n v="29.516658581542959"/>
    <n v="35.263618664550769"/>
    <n v="35.263618664550769"/>
    <n v="42.142592901611302"/>
    <n v="42.055519104003878"/>
    <n v="19.850788842773412"/>
    <n v="37.69918097534179"/>
    <n v="37.69918097534179"/>
    <n v="37.699218383789059"/>
    <n v="62.777017193603399"/>
    <n v="63.908907946777283"/>
    <n v="79.058812548828001"/>
    <n v="141.3884425170896"/>
    <n v="140.6048202270506"/>
    <n v="144.43660853881829"/>
    <n v="116.4879586364743"/>
    <n v="116.6620720275876"/>
    <n v="107.4320524353025"/>
    <n v="107.345136437988"/>
    <n v="106.5614797424314"/>
    <n v="94.635625030517261"/>
    <n v="90.021935217284792"/>
    <n v="118.83863989868171"/>
    <n v="125.01908657226549"/>
    <n v="125.01895583496081"/>
    <n v="116.225714324951"/>
    <n v="124.1472899108886"/>
    <n v="390.073679821778"/>
    <n v="374.04959456176721"/>
    <n v="378.2325266113275"/>
  </r>
  <r>
    <s v="Brasil"/>
    <x v="1"/>
    <x v="3"/>
    <x v="5"/>
    <x v="35"/>
    <n v="1"/>
    <x v="0"/>
    <n v="41"/>
    <x v="0"/>
    <s v="v1.1"/>
    <s v="11"/>
    <n v="0"/>
    <n v="0"/>
    <n v="0"/>
    <n v="0"/>
    <n v="0"/>
    <n v="0"/>
    <n v="0"/>
    <n v="0"/>
    <n v="7.5437437133789063"/>
    <n v="7.803916168212889"/>
    <n v="5.5495611389160144"/>
    <n v="5.5495611389160144"/>
    <n v="5.6362849853515602"/>
    <n v="1.9946577697753911"/>
    <n v="1.7344852172851559"/>
    <n v="1.7344852172851559"/>
    <n v="1.7344852172851559"/>
    <n v="1.7344852172851559"/>
    <n v="1.7344852172851559"/>
    <n v="1.7344852172851559"/>
    <n v="1.7344852172851559"/>
    <n v="1.387587005615234"/>
    <n v="1.387587005615234"/>
    <n v="1.5610370178222659"/>
    <n v="1.5610370178222659"/>
    <n v="9.4512714111328062"/>
    <n v="9.4512714111328062"/>
    <n v="1.5610370178222659"/>
    <n v="1.82120947265625"/>
    <n v="6.7692688903808582"/>
    <n v="6.9427172912597648"/>
    <n v="2.428279425048828"/>
    <n v="2.428279425048828"/>
    <n v="2.168106573486329"/>
    <n v="2.081382525634766"/>
    <n v="1.994658074951172"/>
    <n v="1.994658074951172"/>
    <n v="22.482158685302771"/>
    <n v="22.482158685302771"/>
    <n v="3.20879556274414"/>
    <n v="3.20879556274414"/>
  </r>
  <r>
    <s v="Brasil"/>
    <x v="1"/>
    <x v="3"/>
    <x v="5"/>
    <x v="45"/>
    <n v="1"/>
    <x v="0"/>
    <n v="41"/>
    <x v="0"/>
    <s v="v1.1"/>
    <s v="11"/>
    <n v="29.656444195556691"/>
    <n v="29.656444195556691"/>
    <n v="34.280869458007878"/>
    <n v="33.495721228027413"/>
    <n v="35.066575140380927"/>
    <n v="33.67091414794929"/>
    <n v="21.201044036865259"/>
    <n v="20.93885145263674"/>
    <n v="24.173009100341819"/>
    <n v="25.746350604248072"/>
    <n v="32.808778186035163"/>
    <n v="32.459204315185538"/>
    <n v="32.197006323242192"/>
    <n v="22.385264270019501"/>
    <n v="22.385264270019501"/>
    <n v="73.418077752685861"/>
    <n v="79.332136035156523"/>
    <n v="80.468303466797153"/>
    <n v="49.893203546142658"/>
    <n v="44.648825921630937"/>
    <n v="44.647998065185632"/>
    <n v="44.560597216796957"/>
    <n v="44.29902443847665"/>
    <n v="42.119470391845738"/>
    <n v="33.574715356445353"/>
    <n v="36.546630810546908"/>
    <n v="38.993984271240272"/>
    <n v="41.610543865966882"/>
    <n v="126.713016027832"/>
    <n v="455.00227156983118"/>
    <n v="664.49370971678206"/>
    <n v="715.34132330320688"/>
    <n v="718.22563636473012"/>
    <n v="715.57169644773865"/>
    <n v="652.06782664793559"/>
    <n v="662.44424065550436"/>
    <n v="662.44422642820962"/>
    <n v="676.66058197020061"/>
    <n v="683.63734876097192"/>
    <n v="696.39941870726284"/>
    <n v="730.40063063963453"/>
  </r>
  <r>
    <s v="Brasil"/>
    <x v="1"/>
    <x v="3"/>
    <x v="5"/>
    <x v="46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5.938499035644597"/>
    <n v="36.289125933837973"/>
    <n v="0"/>
    <n v="0"/>
    <n v="0"/>
    <n v="0"/>
    <n v="0"/>
    <n v="0"/>
    <n v="0"/>
    <n v="0"/>
    <n v="0"/>
    <n v="0"/>
    <n v="0"/>
    <n v="0"/>
    <n v="0"/>
    <n v="1.051258605957031"/>
    <n v="1.051258605957031"/>
    <n v="1.051258605957031"/>
    <n v="1.051258605957031"/>
    <n v="1.051258605957031"/>
    <n v="1.051258605957031"/>
    <n v="1.051258605957031"/>
  </r>
  <r>
    <s v="Brasil"/>
    <x v="1"/>
    <x v="3"/>
    <x v="6"/>
    <x v="36"/>
    <n v="2"/>
    <x v="1"/>
    <n v="41"/>
    <x v="0"/>
    <s v="v1.1"/>
    <s v="11"/>
    <n v="30.532554113769539"/>
    <n v="30.620791900634771"/>
    <n v="25.326204583740228"/>
    <n v="17.207771246337892"/>
    <n v="22.943444769287112"/>
    <n v="34.593083337402348"/>
    <n v="52.156233819580088"/>
    <n v="66.453297149658255"/>
    <n v="72.985700091552758"/>
    <n v="75.985648199462972"/>
    <n v="96.54509844970724"/>
    <n v="117.5468509643559"/>
    <n v="116.0460036865239"/>
    <n v="113.83857539062561"/>
    <n v="176.66614386596689"/>
    <n v="194.4910194580076"/>
    <n v="239.40709445190441"/>
    <n v="272.14641489868171"/>
    <n v="336.30180143432358"/>
    <n v="351.39192813720359"/>
    <n v="375.21920070189719"/>
    <n v="360.30688007812029"/>
    <n v="350.07206670531917"/>
    <n v="356.33774421386403"/>
    <n v="370.98666834106132"/>
    <n v="368.33867376098289"/>
    <n v="382.45894758300381"/>
    <n v="398.51924284056969"/>
    <n v="424.46396008300042"/>
    <n v="463.73253952635599"/>
    <n v="467.52792659910972"/>
    <n v="491.0022262084845"/>
    <n v="486.76822596434488"/>
    <n v="506.00700269774012"/>
    <n v="656.1183277404715"/>
    <n v="850.70267249145729"/>
    <n v="850.79093256836154"/>
    <n v="850.61442711792222"/>
    <n v="850.70268448486547"/>
    <n v="850.43797467651598"/>
    <n v="850.08502537231664"/>
  </r>
  <r>
    <s v="Brasil"/>
    <x v="1"/>
    <x v="3"/>
    <x v="6"/>
    <x v="36"/>
    <n v="2"/>
    <x v="1"/>
    <n v="48"/>
    <x v="3"/>
    <s v="v1.1"/>
    <s v="11"/>
    <n v="0"/>
    <n v="0"/>
    <n v="0"/>
    <n v="0"/>
    <n v="0"/>
    <n v="0"/>
    <n v="0"/>
    <n v="0"/>
    <n v="2.7357567260742179"/>
    <n v="2.1180788818359382"/>
    <n v="3.0004234863281249"/>
    <n v="3.4417412841796882"/>
    <n v="3.4416706970214839"/>
    <n v="4.9418038208007813"/>
    <n v="5.6476805236816414"/>
    <n v="5.6476767395019527"/>
    <n v="5.0299703308105457"/>
    <n v="5.9124647338867176"/>
    <n v="2.382784240722656"/>
    <n v="3.176880200195312"/>
    <n v="6.0887284606933569"/>
    <n v="5.7356728759765634"/>
    <n v="7.7651793762207042"/>
    <n v="5.2062556335449219"/>
    <n v="5.7358034790039074"/>
    <n v="6.6184308959960942"/>
    <n v="4.5005439758300776"/>
    <n v="5.6481865539550782"/>
    <n v="4.7654377563476569"/>
    <n v="6.0893413574218762"/>
    <n v="9.1781909545898426"/>
    <n v="8.0312017517089824"/>
    <n v="11.913578259277349"/>
    <n v="10.325173181152341"/>
    <n v="6.177955780029297"/>
    <n v="4.765670080566407"/>
    <n v="4.765670080566407"/>
    <n v="4.6774339965820317"/>
    <n v="4.5891766296386729"/>
    <n v="4.5009312561035157"/>
    <n v="4.5009822204589849"/>
  </r>
  <r>
    <s v="Brasil"/>
    <x v="1"/>
    <x v="3"/>
    <x v="7"/>
    <x v="47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5.7838044128418"/>
    <n v="16.05132661132814"/>
    <n v="19.172415747070289"/>
    <n v="19.439937707519501"/>
    <n v="19.796633319091761"/>
    <n v="19.70745951538083"/>
    <n v="23.274424346923769"/>
    <n v="24.255339703369081"/>
  </r>
  <r>
    <s v="Brasil"/>
    <x v="1"/>
    <x v="3"/>
    <x v="8"/>
    <x v="48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8568187744140632"/>
    <n v="7.6777063842773554"/>
    <n v="5.892196069335939"/>
    <n v="1.6962377685546881"/>
    <n v="0"/>
    <n v="0"/>
    <n v="0"/>
    <n v="0"/>
    <n v="0"/>
    <n v="0"/>
    <n v="6.1600167724609456"/>
    <n v="6.0707407897949306"/>
    <n v="6.7849459472656326"/>
    <n v="1.785512915039063"/>
    <n v="1.8747885803222659"/>
    <n v="3.749575762939453"/>
    <n v="3.749575762939453"/>
    <n v="0"/>
    <n v="0"/>
  </r>
  <r>
    <s v="Brasil"/>
    <x v="2"/>
    <x v="2"/>
    <x v="9"/>
    <x v="49"/>
    <n v="1"/>
    <x v="0"/>
    <n v="20"/>
    <x v="5"/>
    <s v="v1.1"/>
    <s v="11"/>
    <n v="0"/>
    <n v="0"/>
    <n v="0"/>
    <n v="0"/>
    <n v="0"/>
    <n v="0"/>
    <n v="0"/>
    <n v="0"/>
    <n v="0"/>
    <n v="0"/>
    <n v="0"/>
    <n v="0.1664452209472656"/>
    <n v="1.914125152587892"/>
    <n v="3.8282163940429692"/>
    <n v="3.245657891845704"/>
    <n v="1.414765466308594"/>
    <n v="0"/>
    <n v="3.993128759765622"/>
    <n v="3.993128759765622"/>
    <n v="0"/>
    <n v="0"/>
    <n v="0"/>
    <n v="0"/>
    <n v="0"/>
    <n v="0"/>
    <n v="0"/>
    <n v="0"/>
    <n v="0"/>
    <n v="0"/>
    <n v="0"/>
    <n v="0"/>
    <n v="0"/>
    <n v="0"/>
    <n v="0"/>
    <n v="11.65284748535155"/>
    <n v="11.65284748535155"/>
    <n v="25.28913661499022"/>
    <n v="25.372322143554669"/>
    <n v="25.289133105468739"/>
    <n v="0"/>
    <n v="0"/>
  </r>
  <r>
    <s v="Brasil"/>
    <x v="2"/>
    <x v="2"/>
    <x v="9"/>
    <x v="50"/>
    <n v="1"/>
    <x v="0"/>
    <n v="41"/>
    <x v="0"/>
    <s v="v1.1"/>
    <s v="11"/>
    <n v="862.46573247069239"/>
    <n v="496.51083616943163"/>
    <n v="417.4849347961428"/>
    <n v="411.524977905274"/>
    <n v="280.61157435302681"/>
    <n v="236.39025214843741"/>
    <n v="498.11265491333069"/>
    <n v="762.26482554321433"/>
    <n v="831.7138225646969"/>
    <n v="682.96256311645391"/>
    <n v="1181.9589379882821"/>
    <n v="818.74689326781981"/>
    <n v="1002.793314398193"/>
    <n v="1130.6709401855439"/>
    <n v="759.54411502685377"/>
    <n v="584.77426436157157"/>
    <n v="303.85033317260729"/>
    <n v="261.29319489135747"/>
    <n v="309.61054605102561"/>
    <n v="309.43621014404289"/>
    <n v="454.93348635253932"/>
    <n v="517.9739262756342"/>
    <n v="491.57258842773467"/>
    <n v="482.9757191955556"/>
    <n v="320.46067096557618"/>
    <n v="292.77239068603552"/>
    <n v="265.61457658081099"/>
    <n v="180.8239309326176"/>
    <n v="456.49418438110268"/>
    <n v="216.69333936157261"/>
    <n v="130.68678358154321"/>
    <n v="207.0226785644528"/>
    <n v="165.0570853942871"/>
    <n v="174.42128654785151"/>
    <n v="166.72521926879901"/>
    <n v="153.6959169982907"/>
    <n v="121.69225881958"/>
    <n v="115.55688916625969"/>
    <n v="106.6560352294922"/>
    <n v="81.771602862548775"/>
    <n v="108.7348370544433"/>
  </r>
  <r>
    <s v="Brasil"/>
    <x v="2"/>
    <x v="2"/>
    <x v="9"/>
    <x v="51"/>
    <n v="1"/>
    <x v="0"/>
    <n v="20"/>
    <x v="5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.9587922790527346"/>
    <n v="11.07832160034182"/>
    <n v="14.435383062744179"/>
    <n v="14.435383062744179"/>
    <n v="28.944063562011749"/>
    <n v="35.569419982910212"/>
    <n v="35.737274060058652"/>
    <n v="35.150720941162163"/>
    <n v="34.39633566284185"/>
    <n v="42.693483709716851"/>
    <n v="28.174179138183611"/>
    <n v="28.761077410888682"/>
    <n v="36.976086999511729"/>
    <n v="37.647050408935549"/>
    <n v="19.540632940673831"/>
    <n v="38.82963740844729"/>
    <n v="38.82963740844729"/>
    <n v="38.913506024169941"/>
    <n v="38.913509918212903"/>
    <n v="38.913509918212903"/>
    <n v="39.584461151123058"/>
    <n v="39.584461151123058"/>
    <n v="46.964571063232462"/>
  </r>
  <r>
    <s v="Brasil"/>
    <x v="2"/>
    <x v="2"/>
    <x v="9"/>
    <x v="52"/>
    <n v="1"/>
    <x v="0"/>
    <n v="41"/>
    <x v="0"/>
    <s v="v1.1"/>
    <s v="11"/>
    <n v="1084.5327796569879"/>
    <n v="991.03831445313415"/>
    <n v="1153.9079603942939"/>
    <n v="926.19694567871602"/>
    <n v="724.76731171264589"/>
    <n v="494.92406824340839"/>
    <n v="725.34364496460228"/>
    <n v="1090.1239663391141"/>
    <n v="1235.3293705749529"/>
    <n v="926.68120923461834"/>
    <n v="894.47465603637625"/>
    <n v="509.59406299438371"/>
    <n v="512.47361206665107"/>
    <n v="652.81760136108539"/>
    <n v="653.28856707763691"/>
    <n v="465.8986622009287"/>
    <n v="191.29133468017559"/>
    <n v="102.99099328613271"/>
    <n v="121.3390122680663"/>
    <n v="99.249863928222524"/>
    <n v="199.38059909667939"/>
    <n v="83.637011126709055"/>
    <n v="154.1502486145024"/>
    <n v="161.18078670654251"/>
    <n v="134.18871857910119"/>
    <n v="72.247067541503853"/>
    <n v="38.215281805419913"/>
    <n v="17.3940782043457"/>
    <n v="67.780768237304585"/>
    <n v="27.752935430908192"/>
    <n v="11.807746099853521"/>
    <n v="8.0334640869140603"/>
    <n v="24.17012961425781"/>
    <n v="57.883303375244267"/>
    <n v="13.26281959838866"/>
    <n v="39.469176226806617"/>
    <n v="97.09123916625957"/>
    <n v="78.92678959350576"/>
    <n v="85.608835931396385"/>
    <n v="85.745130499267503"/>
    <n v="134.50797651367179"/>
  </r>
  <r>
    <s v="Brasil"/>
    <x v="2"/>
    <x v="2"/>
    <x v="9"/>
    <x v="53"/>
    <n v="1"/>
    <x v="0"/>
    <n v="47"/>
    <x v="6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4.061671771240221"/>
    <n v="14.061671771240221"/>
    <n v="14.061671771240221"/>
    <n v="0"/>
    <n v="0"/>
    <n v="0"/>
    <n v="0"/>
    <n v="0"/>
  </r>
  <r>
    <s v="Brasil"/>
    <x v="2"/>
    <x v="2"/>
    <x v="9"/>
    <x v="53"/>
    <n v="1"/>
    <x v="0"/>
    <n v="48"/>
    <x v="3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2981478515625007"/>
    <n v="6.2819251953125006"/>
    <n v="11.158770568847659"/>
    <n v="11.158770568847659"/>
    <n v="11.158770568847659"/>
    <n v="0.41328699951171882"/>
    <n v="0"/>
    <n v="0"/>
    <n v="0"/>
  </r>
  <r>
    <s v="Brasil"/>
    <x v="2"/>
    <x v="2"/>
    <x v="9"/>
    <x v="54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.0487999206542931"/>
    <n v="20.649078308105491"/>
    <n v="20.897864373779331"/>
    <n v="20.897864373779331"/>
    <n v="21.89301173095707"/>
    <n v="22.058866973876992"/>
    <n v="22.639328997802782"/>
    <n v="23.385656060791071"/>
  </r>
  <r>
    <s v="Brasil"/>
    <x v="2"/>
    <x v="2"/>
    <x v="9"/>
    <x v="55"/>
    <n v="1"/>
    <x v="0"/>
    <n v="47"/>
    <x v="6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6609971923828129"/>
    <n v="0.16609971923828129"/>
    <n v="0.16609971923828129"/>
    <n v="0.16609971923828129"/>
    <n v="0.16609971923828129"/>
    <n v="0.41524975585937501"/>
    <n v="0.41524975585937501"/>
    <n v="0.41524975585937501"/>
    <n v="0.41524975585937501"/>
    <n v="0"/>
    <n v="0"/>
  </r>
  <r>
    <s v="Brasil"/>
    <x v="2"/>
    <x v="2"/>
    <x v="9"/>
    <x v="56"/>
    <n v="1"/>
    <x v="0"/>
    <n v="39"/>
    <x v="2"/>
    <s v="v1.1"/>
    <s v="11"/>
    <n v="0"/>
    <n v="0"/>
    <n v="0"/>
    <n v="0"/>
    <n v="0"/>
    <n v="0"/>
    <n v="0"/>
    <n v="0"/>
    <n v="15.69197216186522"/>
    <n v="16.184920031738269"/>
    <n v="17.253010198974589"/>
    <n v="38.450687420654127"/>
    <n v="15.11747013549806"/>
    <n v="27.936610614013681"/>
    <n v="33.116843884277372"/>
    <n v="52.755541467284992"/>
    <n v="56.539365808105437"/>
    <n v="49.148234405517627"/>
    <n v="86.302034588623073"/>
    <n v="35.086015496826143"/>
    <n v="86.630389172363593"/>
    <n v="158.13175746460161"/>
    <n v="284.86682600097299"/>
    <n v="348.90061934813889"/>
    <n v="504.24522382201178"/>
    <n v="572.94968865355713"/>
    <n v="561.11147329711196"/>
    <n v="620.94804300535884"/>
    <n v="559.38981494139603"/>
    <n v="625.37993825682327"/>
    <n v="571.03118041380958"/>
    <n v="587.07996298826913"/>
    <n v="630.31393027953243"/>
    <n v="587.91607562255206"/>
    <n v="693.03586361693294"/>
    <n v="780.97517938231647"/>
    <n v="840.15027384032169"/>
    <n v="859.21619285887607"/>
    <n v="831.59767437132462"/>
    <n v="795.84965334471462"/>
    <n v="805.05529355467638"/>
  </r>
  <r>
    <s v="Brasil"/>
    <x v="2"/>
    <x v="2"/>
    <x v="9"/>
    <x v="57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82086298828124993"/>
    <n v="34.394216839599693"/>
    <n v="39.565678350830282"/>
    <n v="6.4028011291503928"/>
    <n v="5.0893980590820318"/>
    <n v="4.3506040710449216"/>
    <n v="3.3655269470214848"/>
    <n v="3.4476235778808579"/>
    <n v="41.043229986572491"/>
    <n v="19.125565246582021"/>
    <n v="48.266249487304897"/>
    <n v="53.355580078125307"/>
    <n v="53.355573144531547"/>
    <n v="53.355615423584297"/>
    <n v="47.527430627441561"/>
    <n v="60.741954638672198"/>
    <n v="91.898150054931918"/>
    <n v="92.636909851074492"/>
    <n v="66.077575921631151"/>
    <n v="65.50321572876004"/>
    <n v="60.332540527343987"/>
    <n v="61.892103393554891"/>
  </r>
  <r>
    <s v="Brasil"/>
    <x v="2"/>
    <x v="2"/>
    <x v="4"/>
    <x v="58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450950439453125"/>
    <n v="0"/>
    <n v="0"/>
    <n v="0"/>
    <n v="0"/>
    <n v="0"/>
    <n v="0"/>
    <n v="0"/>
    <n v="0"/>
    <n v="0"/>
    <n v="19.203878472900399"/>
    <n v="20.910887658691429"/>
    <n v="20.39877053222656"/>
    <n v="15.19236589965821"/>
    <n v="14.08282088012696"/>
    <n v="2.0484183044433601"/>
    <n v="2.0484183044433601"/>
    <n v="2.0484183044433601"/>
    <n v="15.533766845703131"/>
    <n v="15.533766845703131"/>
    <n v="15.533766845703131"/>
    <n v="15.533766845703131"/>
  </r>
  <r>
    <s v="Brasil"/>
    <x v="2"/>
    <x v="2"/>
    <x v="4"/>
    <x v="59"/>
    <n v="1"/>
    <x v="0"/>
    <n v="46"/>
    <x v="4"/>
    <s v="v1.1"/>
    <s v="11"/>
    <n v="0"/>
    <n v="0"/>
    <n v="0"/>
    <n v="0"/>
    <n v="0"/>
    <n v="0"/>
    <n v="0"/>
    <n v="0"/>
    <n v="0"/>
    <n v="0"/>
    <n v="0"/>
    <n v="0"/>
    <n v="0"/>
    <n v="0"/>
    <n v="5.5012889953613273"/>
    <n v="49.85695698242187"/>
    <n v="54.068985852051007"/>
    <n v="63.954663397217423"/>
    <n v="64.900270617676426"/>
    <n v="62.235574645996543"/>
    <n v="94.729665533447786"/>
    <n v="115.0163912536627"/>
    <n v="119.5723998840337"/>
    <n v="157.13775562133799"/>
    <n v="157.48164591064469"/>
    <n v="156.27820744018589"/>
    <n v="156.4501399658206"/>
    <n v="160.66231918335001"/>
    <n v="239.6631840087893"/>
    <n v="340.23909399414168"/>
    <n v="402.21927286377149"/>
    <n v="466.00497363891583"/>
    <n v="476.40686888427712"/>
    <n v="391.99247467651389"/>
    <n v="386.40506109008851"/>
    <n v="329.41240383300902"/>
    <n v="328.98258103027467"/>
    <n v="329.06849476318479"/>
    <n v="328.55271649170038"/>
    <n v="330.70187873535292"/>
    <n v="330.61591733398552"/>
  </r>
  <r>
    <s v="Brasil"/>
    <x v="2"/>
    <x v="2"/>
    <x v="4"/>
    <x v="60"/>
    <n v="1"/>
    <x v="0"/>
    <n v="20"/>
    <x v="5"/>
    <s v="v1.1"/>
    <s v="11"/>
    <n v="0"/>
    <n v="0"/>
    <n v="0"/>
    <n v="0"/>
    <n v="0"/>
    <n v="0"/>
    <n v="0"/>
    <n v="0"/>
    <n v="0"/>
    <n v="0"/>
    <n v="1.198693347167969"/>
    <n v="1.198693347167969"/>
    <n v="1.198693347167969"/>
    <n v="2.654240734863281"/>
    <n v="8.5619262939453034"/>
    <n v="8.5619262939453034"/>
    <n v="8.5619262939453034"/>
    <n v="7.3633430053710853"/>
    <n v="7.3633430053710853"/>
    <n v="7.2777217590331951"/>
    <n v="6.7639039855956966"/>
    <n v="1.027356591796875"/>
    <n v="0"/>
    <n v="3.6816697082519529"/>
    <n v="8.4763050476074131"/>
    <n v="8.4763050476074131"/>
    <n v="22.77365131225589"/>
    <n v="82.794494049072469"/>
    <n v="409.38063489379891"/>
    <n v="854.6804007568328"/>
    <n v="875.38560163573914"/>
    <n v="1036.78855523681"/>
    <n v="1268.137916870101"/>
    <n v="1313.089114849829"/>
    <n v="1376.0171996948091"/>
    <n v="1405.5548745605311"/>
    <n v="1322.150195874008"/>
    <n v="1331.8246187316729"/>
    <n v="1286.269257830797"/>
    <n v="1166.113092022691"/>
    <n v="1176.0454624694671"/>
  </r>
  <r>
    <s v="Brasil"/>
    <x v="2"/>
    <x v="2"/>
    <x v="4"/>
    <x v="60"/>
    <n v="1"/>
    <x v="0"/>
    <n v="39"/>
    <x v="2"/>
    <s v="v1.1"/>
    <s v="11"/>
    <n v="0"/>
    <n v="0"/>
    <n v="0"/>
    <n v="0"/>
    <n v="0"/>
    <n v="0"/>
    <n v="0"/>
    <n v="0"/>
    <n v="0"/>
    <n v="3.692661114501953"/>
    <n v="3.692661114501953"/>
    <n v="3.692661114501953"/>
    <n v="19.78739011230471"/>
    <n v="27.06432096557624"/>
    <n v="21.83971535034183"/>
    <n v="99.251239074706874"/>
    <n v="202.88487707519491"/>
    <n v="472.3417574890085"/>
    <n v="574.04631820068005"/>
    <n v="451.92353022460912"/>
    <n v="545.53099862060503"/>
    <n v="712.08771099243154"/>
    <n v="590.38755932007132"/>
    <n v="454.12069735107389"/>
    <n v="358.33037333984322"/>
    <n v="519.49095645752163"/>
    <n v="716.32585695190357"/>
    <n v="872.62740419311376"/>
    <n v="1049.566423138426"/>
    <n v="1551.1347837585511"/>
    <n v="1745.56886981813"/>
    <n v="2036.5615538269169"/>
    <n v="2202.9546694397031"/>
    <n v="2506.6721553833058"/>
    <n v="2615.8062788635352"/>
    <n v="2812.9050972961509"/>
    <n v="3111.5802515747259"/>
    <n v="3124.1076258423082"/>
    <n v="3161.6821853943079"/>
    <n v="3119.1330627746738"/>
    <n v="3177.5911919677919"/>
  </r>
  <r>
    <s v="Brasil"/>
    <x v="2"/>
    <x v="2"/>
    <x v="4"/>
    <x v="61"/>
    <n v="1"/>
    <x v="0"/>
    <n v="41"/>
    <x v="0"/>
    <s v="v1.1"/>
    <s v="11"/>
    <n v="38.516131323242107"/>
    <n v="38.516131323242107"/>
    <n v="44.620342883300722"/>
    <n v="46.941617364501887"/>
    <n v="40.235595886230392"/>
    <n v="35.765701629638698"/>
    <n v="17.724838464355461"/>
    <n v="64.514247497558657"/>
    <n v="60.555099261474673"/>
    <n v="172.4666224182123"/>
    <n v="282.06514963989201"/>
    <n v="268.62580524902319"/>
    <n v="270.92933637695251"/>
    <n v="426.32750031127767"/>
    <n v="510.2375033020021"/>
    <n v="544.72008915405388"/>
    <n v="513.75405776977573"/>
    <n v="438.68567207031128"/>
    <n v="472.04598749999752"/>
    <n v="470.49464700927962"/>
    <n v="392.16257462158308"/>
    <n v="398.00003243408207"/>
    <n v="406.3566050353997"/>
    <n v="424.01013103637848"/>
    <n v="358.11572733154219"/>
    <n v="379.68598900146361"/>
    <n v="317.08435833740191"/>
    <n v="350.60581427612232"/>
    <n v="527.91093793945174"/>
    <n v="437.76396136474648"/>
    <n v="212.11092359619241"/>
    <n v="135.84269113769611"/>
    <n v="149.5284145324714"/>
    <n v="179.66678298950239"/>
    <n v="125.37364951171899"/>
    <n v="148.5995744201665"/>
    <n v="140.14849661865259"/>
    <n v="115.8921713012697"/>
    <n v="256.37691642456042"/>
    <n v="389.09083063354382"/>
    <n v="417.38053765869017"/>
  </r>
  <r>
    <s v="Brasil"/>
    <x v="2"/>
    <x v="2"/>
    <x v="4"/>
    <x v="62"/>
    <n v="1"/>
    <x v="0"/>
    <n v="46"/>
    <x v="4"/>
    <s v="v1.1"/>
    <s v="11"/>
    <n v="0"/>
    <n v="0"/>
    <n v="0"/>
    <n v="0"/>
    <n v="0"/>
    <n v="0"/>
    <n v="0"/>
    <n v="0"/>
    <n v="0"/>
    <n v="0"/>
    <n v="0"/>
    <n v="0"/>
    <n v="0"/>
    <n v="0"/>
    <n v="34.400789190673713"/>
    <n v="114.3742181823728"/>
    <n v="149.75391298828109"/>
    <n v="162.03465161743151"/>
    <n v="184.78994691772439"/>
    <n v="202.63770057373051"/>
    <n v="290.44798889160018"/>
    <n v="298.59781623535031"/>
    <n v="311.63763642578027"/>
    <n v="311.72314538574108"/>
    <n v="311.46537392578023"/>
    <n v="317.04792256469659"/>
    <n v="360.32533655395389"/>
    <n v="336.55290089111259"/>
    <n v="387.37519639282112"/>
    <n v="400.41484291991998"/>
    <n v="431.23535177612268"/>
    <n v="437.93251491699169"/>
    <n v="438.10450107421838"/>
    <n v="426.95125913085758"/>
    <n v="419.56667926025227"/>
    <n v="419.73879367065263"/>
    <n v="362.7380631774891"/>
    <n v="365.31204666137597"/>
    <n v="366.17043939208878"/>
    <n v="366.34068924560461"/>
    <n v="369.00229617919842"/>
  </r>
  <r>
    <s v="Brasil"/>
    <x v="2"/>
    <x v="2"/>
    <x v="4"/>
    <x v="63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9.3179923889160126"/>
    <n v="78.556742877197223"/>
    <n v="102.4960771911623"/>
    <n v="45.822017547607388"/>
    <n v="0.25642452392578119"/>
    <n v="32.580955657959002"/>
    <n v="57.892481201171961"/>
    <n v="104.4093887084961"/>
    <n v="131.43210635986321"/>
    <n v="160.07824503173811"/>
    <n v="152.29195838623039"/>
    <n v="121.25298083496109"/>
    <n v="136.39565352172841"/>
    <n v="118.60727091674779"/>
    <n v="117.7517734924316"/>
    <n v="154.60791501464851"/>
    <n v="140.24440704956061"/>
    <n v="161.28229067993169"/>
    <n v="225.67105779418969"/>
    <n v="237.48207639770439"/>
    <n v="241.15945795898381"/>
    <n v="348.13225894165038"/>
    <n v="368.14138908691558"/>
    <n v="373.87109942627001"/>
    <n v="385.84295681152207"/>
    <n v="385.84309660034052"/>
  </r>
  <r>
    <s v="Brasil"/>
    <x v="2"/>
    <x v="2"/>
    <x v="4"/>
    <x v="64"/>
    <n v="1"/>
    <x v="0"/>
    <n v="41"/>
    <x v="0"/>
    <s v="v1.1"/>
    <s v="11"/>
    <n v="1.188196405029297"/>
    <n v="1.188196405029297"/>
    <n v="1.188196405029297"/>
    <n v="0"/>
    <n v="10.59112741699218"/>
    <n v="10.59112741699218"/>
    <n v="10.59112741699218"/>
    <n v="2.1182306457519542"/>
    <n v="61.533369036865039"/>
    <n v="59.415138391113089"/>
    <n v="59.415138391113089"/>
    <n v="20.172297882080048"/>
    <n v="0"/>
    <n v="0"/>
    <n v="0"/>
    <n v="0"/>
    <n v="0"/>
    <n v="0"/>
    <n v="0"/>
    <n v="0"/>
    <n v="10.930148156738269"/>
    <n v="10.930148156738269"/>
    <n v="0"/>
    <n v="0"/>
    <n v="0"/>
    <n v="0"/>
    <n v="0"/>
    <n v="0"/>
    <n v="11.78793871459963"/>
    <n v="12.127161041259781"/>
    <n v="13.06001447753907"/>
    <n v="12.80560029907228"/>
    <n v="11.61833162841798"/>
    <n v="11.194301947021501"/>
    <n v="32.623983734130881"/>
    <n v="42.620252227783233"/>
    <n v="64.80509402465826"/>
    <n v="101.6530635864258"/>
    <n v="104.70256094970711"/>
    <n v="90.396605932617121"/>
    <n v="258.08455970458851"/>
  </r>
  <r>
    <s v="Brasil"/>
    <x v="2"/>
    <x v="2"/>
    <x v="4"/>
    <x v="65"/>
    <n v="1"/>
    <x v="0"/>
    <n v="41"/>
    <x v="0"/>
    <s v="v1.1"/>
    <s v="11"/>
    <n v="0"/>
    <n v="0"/>
    <n v="0"/>
    <n v="2.118910766601561"/>
    <n v="22.793681976318361"/>
    <n v="21.098432830810559"/>
    <n v="21.098432830810559"/>
    <n v="21.098432830810559"/>
    <n v="20.590037292480471"/>
    <n v="20.590037292480471"/>
    <n v="20.7594996826172"/>
    <n v="20.7594996826172"/>
    <n v="35.169294891357438"/>
    <n v="35.762649285888678"/>
    <n v="43.052416210937523"/>
    <n v="43.476245037841807"/>
    <n v="42.882930090332053"/>
    <n v="42.120270996093737"/>
    <n v="38.729762298583978"/>
    <n v="34.830561938476563"/>
    <n v="34.406865356445302"/>
    <n v="33.983007257080082"/>
    <n v="34.491590405273428"/>
    <n v="56.44561842041017"/>
    <n v="55.852270507812541"/>
    <n v="55.682841217041037"/>
    <n v="56.276131530761752"/>
    <n v="46.019575708007842"/>
    <n v="46.697696057128923"/>
    <n v="46.782459362792977"/>
    <n v="34.915327368164057"/>
    <n v="35.336526495361348"/>
    <n v="33.302424377441433"/>
    <n v="12.203405310058599"/>
    <n v="29.060142034912111"/>
    <n v="31.686268035888681"/>
    <n v="29.99092413940431"/>
    <n v="77.101804351806692"/>
    <n v="113.18058308105481"/>
    <n v="127.5748708496095"/>
    <n v="122.75147046508791"/>
  </r>
  <r>
    <s v="Brasil"/>
    <x v="2"/>
    <x v="2"/>
    <x v="4"/>
    <x v="66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68.098190539550927"/>
    <n v="299.69489096679621"/>
    <n v="324.39776444702068"/>
    <n v="494.99935397338709"/>
    <n v="1045.0030363464291"/>
    <n v="1284.834622912593"/>
    <n v="1261.324691656496"/>
    <n v="1232.880415612784"/>
    <n v="1019.495859881592"/>
    <n v="1051.000602972417"/>
    <n v="1492.182891467301"/>
    <n v="1517.294509869399"/>
    <n v="1180.815763104267"/>
    <n v="1611.587464208935"/>
    <n v="2530.5544225219151"/>
    <n v="2700.9086994994632"/>
    <n v="2595.339638250673"/>
    <n v="2478.0533685973601"/>
    <n v="2735.0790488768862"/>
    <n v="3996.4269330382381"/>
    <n v="4096.3457663023864"/>
    <n v="5001.6530167357469"/>
    <n v="5124.7794190550894"/>
    <n v="5149.5826952941061"/>
    <n v="5130.9619052611451"/>
    <n v="5243.5354537963003"/>
  </r>
  <r>
    <s v="Brasil"/>
    <x v="2"/>
    <x v="2"/>
    <x v="4"/>
    <x v="66"/>
    <n v="2"/>
    <x v="1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1.7897208435058589"/>
    <n v="31.184401055908221"/>
    <n v="69.530292340087755"/>
    <n v="36.298993847656227"/>
    <n v="50.696809979248073"/>
    <n v="60.241186187744169"/>
    <n v="43.626206652832082"/>
    <n v="27.86312709350587"/>
    <n v="12.442167620849609"/>
    <n v="23.51994636840822"/>
    <n v="36.383170928955103"/>
    <n v="161.68700581664979"/>
    <n v="163.06669637451071"/>
    <n v="195.63101996459881"/>
    <n v="309.30071828003111"/>
    <n v="705.35470242919871"/>
    <n v="1428.608038580315"/>
    <n v="1339.7578349792291"/>
    <n v="1920.2063967163249"/>
    <n v="2108.636237689193"/>
    <n v="3026.2721045654521"/>
    <n v="3392.1168123413609"/>
    <n v="3418.7039378967829"/>
    <n v="3432.260736004695"/>
    <n v="3427.4017880798829"/>
  </r>
  <r>
    <s v="Brasil"/>
    <x v="2"/>
    <x v="2"/>
    <x v="4"/>
    <x v="67"/>
    <n v="1"/>
    <x v="0"/>
    <n v="41"/>
    <x v="0"/>
    <s v="v1.1"/>
    <s v="11"/>
    <n v="449.38423237304892"/>
    <n v="448.53997156982621"/>
    <n v="526.33085698242292"/>
    <n v="558.00235700683652"/>
    <n v="560.19821021728603"/>
    <n v="566.37212760620253"/>
    <n v="607.42154770507955"/>
    <n v="626.32999157104587"/>
    <n v="629.20173901367309"/>
    <n v="712.21590013427715"/>
    <n v="819.53605316772769"/>
    <n v="1070.716727038558"/>
    <n v="1449.804776086422"/>
    <n v="1809.908404089359"/>
    <n v="1932.96410061646"/>
    <n v="1938.854244293231"/>
    <n v="1648.043331170642"/>
    <n v="1676.67749572141"/>
    <n v="2174.2072980346838"/>
    <n v="2188.1659115783932"/>
    <n v="2238.8869154968329"/>
    <n v="2406.205269519045"/>
    <n v="2557.0734338440088"/>
    <n v="2608.4354511230522"/>
    <n v="2634.108636187736"/>
    <n v="2653.1655504212022"/>
    <n v="2682.896090716592"/>
    <n v="2852.965978295942"/>
    <n v="2999.4846700378889"/>
    <n v="2789.8921987243948"/>
    <n v="2838.0751176148201"/>
    <n v="3384.583058148211"/>
    <n v="3619.0309402893158"/>
    <n v="3742.1836055725062"/>
    <n v="3586.1560161865482"/>
    <n v="3610.4905184204481"/>
    <n v="3344.8705434387612"/>
    <n v="3241.1277687012639"/>
    <n v="3247.042729968297"/>
    <n v="3109.7227682373309"/>
    <n v="3239.77997592166"/>
  </r>
  <r>
    <s v="Brasil"/>
    <x v="2"/>
    <x v="2"/>
    <x v="4"/>
    <x v="68"/>
    <n v="1"/>
    <x v="0"/>
    <n v="46"/>
    <x v="4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65.68796253051741"/>
    <n v="310.83439076538099"/>
    <n v="323.95716939696968"/>
    <n v="324.02916211547529"/>
    <n v="390.27093300781632"/>
    <n v="436.89225093994139"/>
    <n v="457.52350435790999"/>
    <n v="474.99508225097708"/>
    <n v="480.12628291015682"/>
    <n v="482.08643786010822"/>
    <n v="513.785484918213"/>
    <n v="528.33128823242146"/>
    <n v="507.1624916259758"/>
    <n v="506.9910263610833"/>
    <n v="507.75849205932582"/>
    <n v="497.78741510620068"/>
    <n v="471.12275813599098"/>
    <n v="471.20838432007292"/>
    <n v="475.13342881470209"/>
    <n v="478.37671996460438"/>
  </r>
  <r>
    <s v="Brasil"/>
    <x v="2"/>
    <x v="2"/>
    <x v="4"/>
    <x v="69"/>
    <n v="1"/>
    <x v="0"/>
    <n v="39"/>
    <x v="2"/>
    <s v="v1.1"/>
    <s v="11"/>
    <n v="0"/>
    <n v="0"/>
    <n v="0"/>
    <n v="0"/>
    <n v="5.9139233947753871"/>
    <n v="10.45647149658204"/>
    <n v="7.3709548461914078"/>
    <n v="13.37016981811524"/>
    <n v="10.027849090576179"/>
    <n v="13.88365972900392"/>
    <n v="3.8569198974609371"/>
    <n v="3.7712093872070311"/>
    <n v="50.478759948730442"/>
    <n v="3.5997977050781218"/>
    <n v="2.571282531738281"/>
    <n v="46.025668695068468"/>
    <n v="197.730491693115"/>
    <n v="352.35143234863511"/>
    <n v="389.97830746460357"/>
    <n v="309.66472128295942"/>
    <n v="284.47720634765551"/>
    <n v="172.71582454223631"/>
    <n v="122.6638780090334"/>
    <n v="203.0604749023434"/>
    <n v="609.06419972534661"/>
    <n v="769.21416711426502"/>
    <n v="829.73108515015338"/>
    <n v="877.3886683349715"/>
    <n v="912.56045263673047"/>
    <n v="930.90706946412161"/>
    <n v="902.19546235961832"/>
    <n v="929.03793156738197"/>
    <n v="940.26707727661255"/>
    <n v="922.61003804930942"/>
    <n v="933.14978543091274"/>
    <n v="1021.683419927985"/>
    <n v="1138.096778082288"/>
    <n v="1211.5501976989719"/>
    <n v="1235.815210638418"/>
    <n v="1242.9305220703011"/>
    <n v="1256.1314518371571"/>
  </r>
  <r>
    <s v="Brasil"/>
    <x v="2"/>
    <x v="2"/>
    <x v="4"/>
    <x v="70"/>
    <n v="1"/>
    <x v="0"/>
    <n v="46"/>
    <x v="4"/>
    <s v="v1.1"/>
    <s v="11"/>
    <n v="0"/>
    <n v="0"/>
    <n v="0"/>
    <n v="0"/>
    <n v="0"/>
    <n v="0"/>
    <n v="0"/>
    <n v="0"/>
    <n v="0"/>
    <n v="0"/>
    <n v="0"/>
    <n v="0"/>
    <n v="0"/>
    <n v="0"/>
    <n v="0.4281775390625"/>
    <n v="0"/>
    <n v="1.3701610046386721"/>
    <n v="19.524542364502"/>
    <n v="21.750995660400459"/>
    <n v="22.52168876953133"/>
    <n v="22.52168876953133"/>
    <n v="22.52168876953133"/>
    <n v="22.52168876953133"/>
    <n v="22.52168876953133"/>
    <n v="22.43605534057625"/>
    <n v="22.43605760498054"/>
    <n v="24.06313037719735"/>
    <n v="24.148766790771571"/>
    <n v="24.57694718627938"/>
    <n v="24.576945159912199"/>
    <n v="25.347651275634849"/>
    <n v="25.176396710205161"/>
    <n v="23.03557948608405"/>
    <n v="20.295292675781312"/>
    <n v="20.295301269531311"/>
    <n v="20.209660198974671"/>
    <n v="18.068818005371138"/>
    <n v="17.897585870361379"/>
    <n v="16.441807543945352"/>
    <n v="2.7403464843749989"/>
    <n v="3.0829124145507811"/>
  </r>
  <r>
    <s v="Brasil"/>
    <x v="2"/>
    <x v="2"/>
    <x v="4"/>
    <x v="71"/>
    <n v="1"/>
    <x v="0"/>
    <n v="41"/>
    <x v="0"/>
    <s v="v1.1"/>
    <s v="11"/>
    <n v="0"/>
    <n v="0"/>
    <n v="0"/>
    <n v="56.989635406493932"/>
    <n v="58.869370025634559"/>
    <n v="58.954810070800583"/>
    <n v="58.100382214355271"/>
    <n v="58.185822259521288"/>
    <n v="55.024478106689287"/>
    <n v="54.853592510986161"/>
    <n v="52.119475842285127"/>
    <n v="52.119475842285127"/>
    <n v="52.034032861328107"/>
    <n v="54.68274927978505"/>
    <n v="54.853635974120976"/>
    <n v="53.144819537353513"/>
    <n v="53.144819537353513"/>
    <n v="52.888492791748043"/>
    <n v="55.708070678710797"/>
    <n v="57.246003479003697"/>
    <n v="57.246003479003697"/>
    <n v="0"/>
    <n v="0"/>
    <n v="0"/>
    <n v="0"/>
    <n v="0"/>
    <n v="0"/>
    <n v="0"/>
    <n v="0"/>
    <n v="0"/>
    <n v="51.094156359863263"/>
    <n v="51.265038537597633"/>
    <n v="53.999199395751837"/>
    <n v="55.622594146728353"/>
    <n v="55.537153979492032"/>
    <n v="54.511839916992031"/>
    <n v="53.230210095214773"/>
    <n v="53.657408642577977"/>
    <n v="53.571965179443197"/>
    <n v="54.170039050292772"/>
    <n v="54.255479956054486"/>
  </r>
  <r>
    <s v="Brasil"/>
    <x v="2"/>
    <x v="2"/>
    <x v="4"/>
    <x v="72"/>
    <n v="1"/>
    <x v="0"/>
    <n v="46"/>
    <x v="4"/>
    <s v="v1.1"/>
    <s v="11"/>
    <n v="0"/>
    <n v="0"/>
    <n v="0"/>
    <n v="0"/>
    <n v="0"/>
    <n v="0"/>
    <n v="0"/>
    <n v="0"/>
    <n v="0"/>
    <n v="0"/>
    <n v="0"/>
    <n v="0"/>
    <n v="0"/>
    <n v="0"/>
    <n v="57.456084423828223"/>
    <n v="60.68101255493179"/>
    <n v="108.03995393066459"/>
    <n v="112.3685166137701"/>
    <n v="114.1508478820806"/>
    <n v="166.8547068725596"/>
    <n v="193.07845111083969"/>
    <n v="195.11528704223599"/>
    <n v="195.28501850585911"/>
    <n v="194.94554174194309"/>
    <n v="195.2849254150388"/>
    <n v="195.7092967956541"/>
    <n v="201.73474244384701"/>
    <n v="201.14060510253839"/>
    <n v="202.15905032348559"/>
    <n v="201.64977673950119"/>
    <n v="198.4245370910642"/>
    <n v="199.01857078247039"/>
    <n v="198.0000968139646"/>
    <n v="197.91523355712869"/>
    <n v="198.16987924194319"/>
    <n v="198.0850783508296"/>
    <n v="198.25482967529251"/>
    <n v="150.04718986206029"/>
    <n v="140.45699118041981"/>
    <n v="72.648308184814496"/>
    <n v="72.733180316162162"/>
  </r>
  <r>
    <s v="Brasil"/>
    <x v="2"/>
    <x v="2"/>
    <x v="4"/>
    <x v="73"/>
    <n v="1"/>
    <x v="0"/>
    <n v="41"/>
    <x v="0"/>
    <s v="v1.1"/>
    <s v="11"/>
    <n v="127.3683922607417"/>
    <n v="127.3683922607417"/>
    <n v="157.6914674377436"/>
    <n v="358.07812522582952"/>
    <n v="306.97853306274368"/>
    <n v="230.2303058532716"/>
    <n v="408.05278663330381"/>
    <n v="615.40986651000708"/>
    <n v="656.60616034545478"/>
    <n v="914.92517333984279"/>
    <n v="1056.740185510253"/>
    <n v="1095.22806292114"/>
    <n v="1095.6696688720631"/>
    <n v="1157.7341929626409"/>
    <n v="1316.0970994751051"/>
    <n v="1265.953758001714"/>
    <n v="1078.771317626959"/>
    <n v="868.4145612121597"/>
    <n v="1006.447078845221"/>
    <n v="1420.2398480774"/>
    <n v="1671.981550836183"/>
    <n v="1599.014919934074"/>
    <n v="1323.5408371093779"/>
    <n v="1238.943161682135"/>
    <n v="1237.9698109802241"/>
    <n v="1216.090000714109"/>
    <n v="1178.2758979003961"/>
    <n v="1275.860774896247"/>
    <n v="1459.371141760251"/>
    <n v="1250.2100703979529"/>
    <n v="916.77206692504944"/>
    <n v="699.19892239990361"/>
    <n v="882.75695178832973"/>
    <n v="752.09768344116151"/>
    <n v="533.64397484130666"/>
    <n v="719.39655255126809"/>
    <n v="628.72346499633704"/>
    <n v="717.31258428344847"/>
    <n v="830.74380997314745"/>
    <n v="1047.522369799804"/>
    <n v="1385.649579138184"/>
  </r>
  <r>
    <s v="Brasil"/>
    <x v="2"/>
    <x v="2"/>
    <x v="4"/>
    <x v="74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1.8520623596191399"/>
    <n v="31.399904370117159"/>
    <n v="31.56819186401362"/>
    <n v="46.377186181640482"/>
    <n v="29.37204338989255"/>
    <n v="36.277890179443318"/>
    <n v="79.88883167114237"/>
    <n v="70.966879461669635"/>
    <n v="16.920392706298841"/>
    <n v="9.6807840576171831"/>
    <n v="4.8824426025390606"/>
    <n v="55.123442095947198"/>
    <n v="9.426310546875003"/>
    <n v="7.4065157836914057"/>
    <n v="0"/>
    <n v="0"/>
    <n v="1.26231450805664"/>
    <n v="42.267061450195229"/>
    <n v="118.8507355407715"/>
    <n v="126.4214645874025"/>
    <n v="174.0075984924315"/>
    <n v="263.49141562500029"/>
    <n v="325.72034927978461"/>
    <n v="344.66301153564439"/>
    <n v="393.60313908691421"/>
    <n v="406.73891171264711"/>
  </r>
  <r>
    <s v="Brasil"/>
    <x v="2"/>
    <x v="2"/>
    <x v="4"/>
    <x v="75"/>
    <n v="1"/>
    <x v="0"/>
    <n v="41"/>
    <x v="0"/>
    <s v="v1.1"/>
    <s v="11"/>
    <n v="0"/>
    <n v="0"/>
    <n v="0"/>
    <n v="0"/>
    <n v="0"/>
    <n v="40.122525573730478"/>
    <n v="175.5338601013182"/>
    <n v="248.1115512573235"/>
    <n v="282.94054423217722"/>
    <n v="281.76861482543887"/>
    <n v="437.51861162109361"/>
    <n v="440.36774024658177"/>
    <n v="425.71507201538083"/>
    <n v="460.27744353027362"/>
    <n v="517.54967847900627"/>
    <n v="511.10325783691371"/>
    <n v="526.05457662963784"/>
    <n v="516.26051497802655"/>
    <n v="522.12637521972579"/>
    <n v="567.79590651855528"/>
    <n v="622.19640761108599"/>
    <n v="616.27135322875972"/>
    <n v="660.43526376343038"/>
    <n v="711.92948575439675"/>
    <n v="670.9563629638667"/>
    <n v="623.34816815796023"/>
    <n v="651.30029514770547"/>
    <n v="642.08981039428829"/>
    <n v="660.61614642333848"/>
    <n v="699.41140399169899"/>
    <n v="616.07572807617146"/>
    <n v="541.15449855957274"/>
    <n v="550.9553291381867"/>
    <n v="549.02497954712373"/>
    <n v="504.20582520751861"/>
    <n v="495.00318941650261"/>
    <n v="508.9917226257308"/>
    <n v="437.10533155517669"/>
    <n v="420.60057873535362"/>
    <n v="381.89593654174848"/>
    <n v="521.08586801757906"/>
  </r>
  <r>
    <s v="Brasil"/>
    <x v="2"/>
    <x v="2"/>
    <x v="4"/>
    <x v="76"/>
    <n v="1"/>
    <x v="0"/>
    <n v="41"/>
    <x v="0"/>
    <s v="v1.1"/>
    <s v="11"/>
    <n v="22.564318963623041"/>
    <n v="22.564318963623041"/>
    <n v="22.564318963623041"/>
    <n v="37.381934509277379"/>
    <n v="43.17444827270505"/>
    <n v="45.16676153564449"/>
    <n v="32.950869366455017"/>
    <n v="32.514291156005811"/>
    <n v="28.78885623779292"/>
    <n v="19.624712670898429"/>
    <n v="20.316328076171871"/>
    <n v="20.316328076171871"/>
    <n v="15.042692694091791"/>
    <n v="15.042692694091791"/>
    <n v="0"/>
    <n v="0"/>
    <n v="0"/>
    <n v="0"/>
    <n v="6.0516573974609393"/>
    <n v="10.28781061401367"/>
    <n v="10.28781061401367"/>
    <n v="11.32524785766601"/>
    <n v="12.103310375976561"/>
    <n v="16.425953979492171"/>
    <n v="16.425953979492171"/>
    <n v="16.425953979492171"/>
    <n v="0"/>
    <n v="0"/>
    <n v="0"/>
    <n v="0"/>
    <n v="0"/>
    <n v="0"/>
    <n v="0"/>
    <n v="45.789053015136851"/>
    <n v="56.597701239013837"/>
    <n v="40.271217163085893"/>
    <n v="12.190552935791009"/>
    <n v="31.245297613525381"/>
    <n v="154.95102451782239"/>
    <n v="95.771432897949254"/>
    <n v="129.65084613037109"/>
  </r>
  <r>
    <s v="Brasil"/>
    <x v="2"/>
    <x v="2"/>
    <x v="4"/>
    <x v="77"/>
    <n v="1"/>
    <x v="0"/>
    <n v="41"/>
    <x v="0"/>
    <s v="v1.1"/>
    <s v="11"/>
    <n v="0"/>
    <n v="0"/>
    <n v="215.6175604125979"/>
    <n v="366.79838489379921"/>
    <n v="682.45948918456997"/>
    <n v="867.70247589721748"/>
    <n v="1072.080796441647"/>
    <n v="1311.94865040283"/>
    <n v="1659.1535923950139"/>
    <n v="1711.907713330075"/>
    <n v="1744.3949307312021"/>
    <n v="1541.5359806579579"/>
    <n v="1389.9039239746101"/>
    <n v="1667.1269318420409"/>
    <n v="1654.241284173585"/>
    <n v="1637.6163587036119"/>
    <n v="1516.0144862548741"/>
    <n v="1127.618673382565"/>
    <n v="938.56887708739941"/>
    <n v="881.69639329223605"/>
    <n v="677.81674198608425"/>
    <n v="643.39569450683746"/>
    <n v="500.88628164062538"/>
    <n v="531.0358358947758"/>
    <n v="714.7694233276394"/>
    <n v="617.55179316406497"/>
    <n v="526.34790426635811"/>
    <n v="569.00698380737265"/>
    <n v="747.69201447754142"/>
    <n v="794.3758720642104"/>
    <n v="805.04221213989547"/>
    <n v="1050.3003355041501"/>
    <n v="1107.8020229553199"/>
    <n v="980.52146204223152"/>
    <n v="517.45622323608416"/>
    <n v="829.97168068847577"/>
    <n v="884.18875784301963"/>
    <n v="1015.948082281494"/>
    <n v="1571.129444293216"/>
    <n v="1987.569397235111"/>
    <n v="2113.8807845153842"/>
  </r>
  <r>
    <s v="Brasil"/>
    <x v="2"/>
    <x v="2"/>
    <x v="4"/>
    <x v="78"/>
    <n v="1"/>
    <x v="0"/>
    <n v="41"/>
    <x v="0"/>
    <s v="v1.1"/>
    <s v="11"/>
    <n v="196.22887770385771"/>
    <n v="196.22887770996121"/>
    <n v="434.47610095214799"/>
    <n v="1017.285679132088"/>
    <n v="1295.7308946594219"/>
    <n v="1412.794939263892"/>
    <n v="1378.013960614006"/>
    <n v="1451.499559246824"/>
    <n v="1516.319745397949"/>
    <n v="1454.0476428344641"/>
    <n v="1375.9640261657739"/>
    <n v="1348.1580391113221"/>
    <n v="1305.9632810607891"/>
    <n v="1121.624289910892"/>
    <n v="1259.1866178649959"/>
    <n v="1413.350788854978"/>
    <n v="1563.010413275146"/>
    <n v="1697.2542385864119"/>
    <n v="2636.263171643076"/>
    <n v="3529.429544964541"/>
    <n v="3749.00741427603"/>
    <n v="3380.654327392514"/>
    <n v="2962.9302643493552"/>
    <n v="2892.0118363158999"/>
    <n v="2503.2209080688431"/>
    <n v="2146.5394407470749"/>
    <n v="2062.2340245849632"/>
    <n v="1675.810415411373"/>
    <n v="1541.763592266853"/>
    <n v="1392.648644055188"/>
    <n v="1138.1238827453501"/>
    <n v="1443.152534954856"/>
    <n v="1540.5001942687929"/>
    <n v="1778.599219409195"/>
    <n v="1838.1154648559771"/>
    <n v="2125.494877374289"/>
    <n v="2292.9220367309799"/>
    <n v="2723.6019672424241"/>
    <n v="2808.486410845941"/>
    <n v="2898.880793957514"/>
    <n v="3182.965465075692"/>
  </r>
  <r>
    <s v="Brasil"/>
    <x v="2"/>
    <x v="2"/>
    <x v="4"/>
    <x v="79"/>
    <n v="1"/>
    <x v="0"/>
    <n v="48"/>
    <x v="3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0672814758300779"/>
    <n v="2.0672814758300779"/>
    <n v="2.0672814758300779"/>
    <n v="2.0672814758300779"/>
    <n v="2.0672814758300779"/>
    <n v="8.5301216247558624"/>
    <n v="8.6162913330078155"/>
    <n v="4.9971167663574212"/>
    <n v="2.0672814758300779"/>
    <n v="2.1534193420410159"/>
    <n v="2.1534193420410159"/>
  </r>
  <r>
    <s v="Brasil"/>
    <x v="2"/>
    <x v="2"/>
    <x v="4"/>
    <x v="80"/>
    <n v="1"/>
    <x v="0"/>
    <n v="46"/>
    <x v="4"/>
    <s v="v1.1"/>
    <s v="11"/>
    <n v="0"/>
    <n v="0"/>
    <n v="0"/>
    <n v="0"/>
    <n v="0"/>
    <n v="0"/>
    <n v="0"/>
    <n v="0"/>
    <n v="0"/>
    <n v="0"/>
    <n v="0"/>
    <n v="0"/>
    <n v="0"/>
    <n v="8.4640771484375002E-2"/>
    <n v="1.354033178710937"/>
    <n v="19.21020676879882"/>
    <n v="52.979317156982418"/>
    <n v="54.756599237060527"/>
    <n v="55.518245074462889"/>
    <n v="59.411737304687463"/>
    <n v="68.721440936279294"/>
    <n v="68.467532153320306"/>
    <n v="68.298254760742182"/>
    <n v="68.382885888671865"/>
    <n v="68.467535913085925"/>
    <n v="78.357555902099605"/>
    <n v="86.219165588378871"/>
    <n v="94.603674383544941"/>
    <n v="88.431471746826205"/>
    <n v="78.283619744873079"/>
    <n v="61.780531634521473"/>
    <n v="54.249221490478497"/>
    <n v="53.995507965087867"/>
    <n v="58.227235284423763"/>
    <n v="66.012214965820235"/>
    <n v="67.366394732665995"/>
    <n v="96.778296636962835"/>
    <n v="113.687133441162"/>
    <n v="129.21816746826161"/>
    <n v="132.43149710083"/>
    <n v="137.58562794799801"/>
  </r>
  <r>
    <s v="Brasil"/>
    <x v="2"/>
    <x v="2"/>
    <x v="4"/>
    <x v="81"/>
    <n v="1"/>
    <x v="0"/>
    <n v="20"/>
    <x v="5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0.680696154785132"/>
    <n v="17.970951361083991"/>
    <n v="59.001840747070148"/>
    <n v="86.807493328857888"/>
    <n v="78.754497985840317"/>
    <n v="77.059050018310998"/>
    <n v="79.00879505615282"/>
    <n v="54.000911199950977"/>
    <n v="8.0533606689453272"/>
    <n v="1.441078521728516"/>
    <n v="0"/>
    <n v="1.69546025390625"/>
    <n v="2.7127441528320331"/>
    <n v="0.16946372070312499"/>
    <n v="7.7953642822265552"/>
    <n v="9.5747816711425688"/>
    <n v="8.2190452514648342"/>
    <n v="7.0327925842285062"/>
    <n v="6.1007400634765574"/>
    <n v="5.3381471557617131"/>
    <n v="0"/>
    <n v="0.84678392333984376"/>
  </r>
  <r>
    <s v="Brasil"/>
    <x v="2"/>
    <x v="2"/>
    <x v="4"/>
    <x v="81"/>
    <n v="1"/>
    <x v="0"/>
    <n v="39"/>
    <x v="2"/>
    <s v="v1.1"/>
    <s v="11"/>
    <n v="0"/>
    <n v="0"/>
    <n v="0"/>
    <n v="0"/>
    <n v="0"/>
    <n v="0"/>
    <n v="0"/>
    <n v="0"/>
    <n v="0"/>
    <n v="0"/>
    <n v="2.2863890502929669"/>
    <n v="2.2863890502929669"/>
    <n v="0"/>
    <n v="0"/>
    <n v="0"/>
    <n v="111.69341090698271"/>
    <n v="112.0320783264163"/>
    <n v="113.9796934082032"/>
    <n v="114.23373971557621"/>
    <n v="120.07682106933601"/>
    <n v="128.72171127319351"/>
    <n v="122.8819679016116"/>
    <n v="111.10120347290081"/>
    <n v="115.8433442504886"/>
    <n v="126.3432418457033"/>
    <n v="126.17388146972679"/>
    <n v="156.09922888183601"/>
    <n v="236.80412490844839"/>
    <n v="247.23233099365279"/>
    <n v="251.64030871582031"/>
    <n v="248.50365801391641"/>
    <n v="246.2157083557133"/>
    <n v="270.18739608154272"/>
    <n v="285.5244733032215"/>
    <n v="305.50847440185493"/>
    <n v="306.09856642456089"/>
    <n v="315.83782599487313"/>
    <n v="373.42859590453651"/>
    <n v="377.40924177245512"/>
    <n v="384.85781727293892"/>
    <n v="396.54964653319291"/>
  </r>
  <r>
    <s v="Brasil"/>
    <x v="2"/>
    <x v="2"/>
    <x v="4"/>
    <x v="82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7.024547528076234"/>
    <n v="17.453232812499991"/>
    <n v="18.131203717040989"/>
    <n v="42.871380975341879"/>
    <n v="38.2966515686036"/>
    <n v="20.75909204101562"/>
    <n v="12.371239251708991"/>
    <n v="12.370471697998051"/>
    <n v="4.5756820312500004"/>
    <n v="2.1200561523437491"/>
    <n v="39.228556646728592"/>
    <n v="45.921921032714963"/>
    <n v="41.430343835449371"/>
    <n v="56.943923956298917"/>
    <n v="78.047953094482452"/>
    <n v="82.877239270019572"/>
    <n v="85.33439445800785"/>
    <n v="92.197637084960959"/>
    <n v="102.2839815673829"/>
    <n v="94.149124584961029"/>
    <n v="96.861463061523594"/>
  </r>
  <r>
    <s v="Brasil"/>
    <x v="2"/>
    <x v="2"/>
    <x v="4"/>
    <x v="83"/>
    <n v="1"/>
    <x v="0"/>
    <n v="41"/>
    <x v="0"/>
    <s v="v1.1"/>
    <s v="11"/>
    <n v="0"/>
    <n v="0"/>
    <n v="0"/>
    <n v="91.224395562745357"/>
    <n v="94.364277386475919"/>
    <n v="94.958303216554071"/>
    <n v="167.22014912109549"/>
    <n v="169.84996782837081"/>
    <n v="204.72603939209321"/>
    <n v="216.18144509277761"/>
    <n v="256.47811702270963"/>
    <n v="260.29612063599097"/>
    <n v="259.36342643433079"/>
    <n v="258.09080937500448"/>
    <n v="276.15738052979231"/>
    <n v="319.43756246948908"/>
    <n v="417.29196000977748"/>
    <n v="78.747650885010358"/>
    <n v="97.078003698731635"/>
    <n v="330.85570034180148"/>
    <n v="439.37706201172801"/>
    <n v="413.73243091431772"/>
    <n v="283.77049368896837"/>
    <n v="297.77845697632279"/>
    <n v="363.37675660400618"/>
    <n v="332.15635152588038"/>
    <n v="256.80487464599679"/>
    <n v="212.0015331726068"/>
    <n v="235.32497356567441"/>
    <n v="206.20650758056669"/>
    <n v="100.62218424072211"/>
    <n v="102.6526728637688"/>
    <n v="210.6891796936053"/>
    <n v="291.64609223022973"/>
    <n v="169.11245581665099"/>
    <n v="164.70103449707079"/>
    <n v="146.20558342285219"/>
    <n v="103.68677780761691"/>
    <n v="103.2626836242674"/>
    <n v="101.9896692260739"/>
    <n v="110.38943767700169"/>
  </r>
  <r>
    <s v="Brasil"/>
    <x v="2"/>
    <x v="1"/>
    <x v="10"/>
    <x v="84"/>
    <n v="1"/>
    <x v="0"/>
    <n v="39"/>
    <x v="2"/>
    <s v="v1.1"/>
    <s v="11"/>
    <n v="8.313732037353514"/>
    <n v="11.570673376464841"/>
    <n v="35.989673211669817"/>
    <n v="90.983521069335893"/>
    <n v="159.8150860229494"/>
    <n v="178.85682564697299"/>
    <n v="390.88409207763732"/>
    <n v="661.78893571777292"/>
    <n v="789.80110447998027"/>
    <n v="927.70210755615244"/>
    <n v="1027.625477142336"/>
    <n v="1100.355611834718"/>
    <n v="915.58668048706124"/>
    <n v="676.79921923217728"/>
    <n v="748.78767707519376"/>
    <n v="786.7070781860341"/>
    <n v="795.20703970336922"/>
    <n v="848.16909505615126"/>
    <n v="622.11805720825112"/>
    <n v="943.49640527343638"/>
    <n v="1049.7892712219209"/>
    <n v="1224.913188208006"/>
    <n v="1168.8625139160119"/>
    <n v="1223.009734588619"/>
    <n v="1167.786824267575"/>
    <n v="1214.1924933837829"/>
    <n v="1097.740967675777"/>
    <n v="1345.3802779418891"/>
    <n v="1249.587743225092"/>
    <n v="1718.2127290832491"/>
    <n v="2050.7814409179641"/>
    <n v="2048.9004268066419"/>
    <n v="2027.7749409790099"/>
    <n v="2273.8400968567021"/>
    <n v="2401.8911326843322"/>
    <n v="1989.404283642589"/>
    <n v="2401.940222698981"/>
    <n v="2965.826948730481"/>
    <n v="3417.235713305658"/>
    <n v="3596.727581976319"/>
    <n v="3809.4741907775492"/>
  </r>
  <r>
    <s v="Brasil"/>
    <x v="2"/>
    <x v="1"/>
    <x v="10"/>
    <x v="85"/>
    <n v="1"/>
    <x v="0"/>
    <n v="46"/>
    <x v="4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34400122680664058"/>
    <n v="2.0639951171875"/>
    <n v="2.0639951171875"/>
    <n v="2.14999545288086"/>
    <n v="2.14999545288086"/>
    <n v="2.0639951171875"/>
    <n v="2.0639951171875"/>
    <n v="2.0639951171875"/>
    <n v="2.0639951171875"/>
    <n v="2.0639951171875"/>
    <n v="2.665994512939454"/>
    <n v="2.7519949645996089"/>
  </r>
  <r>
    <s v="Brasil"/>
    <x v="2"/>
    <x v="1"/>
    <x v="10"/>
    <x v="86"/>
    <n v="1"/>
    <x v="0"/>
    <n v="39"/>
    <x v="2"/>
    <s v="v1.1"/>
    <s v="11"/>
    <n v="0"/>
    <n v="0"/>
    <n v="0"/>
    <n v="0"/>
    <n v="0"/>
    <n v="0"/>
    <n v="0"/>
    <n v="0"/>
    <n v="0"/>
    <n v="28.621079858398449"/>
    <n v="33.747292138671831"/>
    <n v="41.863824395751863"/>
    <n v="43.145376153564342"/>
    <n v="42.803626495361208"/>
    <n v="42.718189141845578"/>
    <n v="43.316234600829958"/>
    <n v="20.162825811767579"/>
    <n v="33.918134613036997"/>
    <n v="36.481295654296822"/>
    <n v="32.038560064697251"/>
    <n v="42.461844335937371"/>
    <n v="44.08512523803703"/>
    <n v="42.632726086425677"/>
    <n v="0"/>
    <n v="0"/>
    <n v="0"/>
    <n v="0"/>
    <n v="16.660114660644531"/>
    <n v="16.403802844238282"/>
    <n v="2.563004595947266"/>
    <n v="67.725494097900125"/>
    <n v="88.41603881225555"/>
    <n v="93.032624139404049"/>
    <n v="95.939433483886518"/>
    <n v="91.571063940429511"/>
    <n v="92.607187445068149"/>
    <n v="100.03751461181611"/>
    <n v="106.617657592773"/>
    <n v="119.5331488037106"/>
    <n v="117.3131570617673"/>
    <n v="124.2383322998044"/>
  </r>
  <r>
    <s v="Brasil"/>
    <x v="2"/>
    <x v="1"/>
    <x v="10"/>
    <x v="87"/>
    <n v="1"/>
    <x v="0"/>
    <n v="39"/>
    <x v="2"/>
    <s v="v1.1"/>
    <s v="11"/>
    <n v="0"/>
    <n v="0"/>
    <n v="0"/>
    <n v="3.269686975097656"/>
    <n v="25.499613452148449"/>
    <n v="31.431120697021498"/>
    <n v="81.935198608398352"/>
    <n v="222.6797078125002"/>
    <n v="300.1371621520999"/>
    <n v="268.876030200196"/>
    <n v="357.44518279418901"/>
    <n v="278.96880997314452"/>
    <n v="333.35017009887639"/>
    <n v="368.98016138916"/>
    <n v="289.36079978027362"/>
    <n v="291.07767350463882"/>
    <n v="278.53013572998111"/>
    <n v="281.80134351196369"/>
    <n v="281.72072711181733"/>
    <n v="203.86756795043979"/>
    <n v="269.25767708129951"/>
    <n v="265.73805697631911"/>
    <n v="251.67511132202219"/>
    <n v="204.71417595825281"/>
    <n v="215.09925170898461"/>
    <n v="208.83409046630899"/>
    <n v="181.2848244323736"/>
    <n v="198.0257283813481"/>
    <n v="230.73443497924859"/>
    <n v="274.58419971923882"/>
    <n v="295.50715524902358"/>
    <n v="409.61847177124122"/>
    <n v="476.65803533325283"/>
    <n v="469.40211825561562"/>
    <n v="491.94243359375042"/>
    <n v="485.33073322143599"/>
    <n v="484.72055888671912"/>
    <n v="459.0327517333991"/>
    <n v="535.43423606567467"/>
    <n v="541.35018409423878"/>
    <n v="568.56559938354565"/>
  </r>
  <r>
    <s v="Brasil"/>
    <x v="2"/>
    <x v="1"/>
    <x v="10"/>
    <x v="88"/>
    <n v="1"/>
    <x v="0"/>
    <n v="41"/>
    <x v="0"/>
    <s v="v1.1"/>
    <s v="11"/>
    <n v="0"/>
    <n v="0"/>
    <n v="0"/>
    <n v="50.948517108154249"/>
    <n v="5.8131118652343741"/>
    <n v="5.5566494873046874"/>
    <n v="0"/>
    <n v="14.013707379150389"/>
    <n v="5.0414026306152318"/>
    <n v="15.387113079833989"/>
    <n v="108.4077270812987"/>
    <n v="77.608216290283394"/>
    <n v="93.128115881347625"/>
    <n v="132.44014000244141"/>
    <n v="263.34553667602557"/>
    <n v="274.8166233703617"/>
    <n v="805.02809569091448"/>
    <n v="501.95567763672091"/>
    <n v="479.46264555054017"/>
    <n v="582.95854966430443"/>
    <n v="545.0224576416017"/>
    <n v="722.87419760741921"/>
    <n v="657.69317963867377"/>
    <n v="631.90231116332973"/>
    <n v="604.0204191589346"/>
    <n v="465.91133179321179"/>
    <n v="421.83904967651392"/>
    <n v="345.5501613281242"/>
    <n v="723.26391800536373"/>
    <n v="942.42788460693282"/>
    <n v="603.44114805907918"/>
    <n v="202.09530728149451"/>
    <n v="271.89479974365167"/>
    <n v="206.92711727294929"/>
    <n v="271.74099965209882"/>
    <n v="108.5835606872559"/>
    <n v="97.306314971923797"/>
    <n v="133.6902777526856"/>
    <n v="145.29859099731439"/>
    <n v="170.4174130920409"/>
    <n v="205.63325375976569"/>
  </r>
  <r>
    <s v="Brasil"/>
    <x v="2"/>
    <x v="1"/>
    <x v="10"/>
    <x v="89"/>
    <n v="1"/>
    <x v="0"/>
    <n v="41"/>
    <x v="0"/>
    <s v="v1.1"/>
    <s v="11"/>
    <n v="0"/>
    <n v="0"/>
    <n v="0"/>
    <n v="213.48536677856569"/>
    <n v="498.06815194092178"/>
    <n v="821.62740290527768"/>
    <n v="884.66770260010389"/>
    <n v="714.97419931640889"/>
    <n v="479.57670708007862"/>
    <n v="309.71299355468818"/>
    <n v="169.94409210205049"/>
    <n v="216.65336203002931"/>
    <n v="467.46293659057761"/>
    <n v="764.03775499878054"/>
    <n v="557.43024730224636"/>
    <n v="563.79649730224651"/>
    <n v="450.96194568481673"/>
    <n v="463.17897315673753"/>
    <n v="563.98286868896594"/>
    <n v="711.84265704345773"/>
    <n v="564.31880007934615"/>
    <n v="847.75221235351898"/>
    <n v="1241.110132830815"/>
    <n v="1067.754151062034"/>
    <n v="896.86467604981158"/>
    <n v="793.73998668824038"/>
    <n v="793.33075427245967"/>
    <n v="718.23603801880256"/>
    <n v="794.87688707886025"/>
    <n v="689.16896817017289"/>
    <n v="630.92560523071813"/>
    <n v="395.31954805908481"/>
    <n v="328.30795806884919"/>
    <n v="337.94266599731583"/>
    <n v="330.97375078125162"/>
    <n v="392.99439608154722"/>
    <n v="317.69590916137821"/>
    <n v="315.37574737548948"/>
    <n v="405.23908815307749"/>
    <n v="412.88751121826311"/>
    <n v="423.97612146606542"/>
  </r>
  <r>
    <s v="Brasil"/>
    <x v="2"/>
    <x v="1"/>
    <x v="10"/>
    <x v="90"/>
    <n v="1"/>
    <x v="0"/>
    <n v="20"/>
    <x v="5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5778112243652291"/>
    <n v="9.7667104858398393"/>
    <n v="0.8490057556152345"/>
    <n v="0"/>
    <n v="20.70489514770512"/>
    <n v="23.929434899902411"/>
    <n v="28.681360046386811"/>
    <n v="28.5116500427247"/>
    <n v="5.5204145019531277"/>
    <n v="3.0575811279296889"/>
    <n v="13.079685449218751"/>
    <n v="9.1727776611328089"/>
    <n v="0"/>
    <n v="0"/>
    <n v="0"/>
    <n v="0"/>
  </r>
  <r>
    <s v="Brasil"/>
    <x v="2"/>
    <x v="1"/>
    <x v="10"/>
    <x v="90"/>
    <n v="1"/>
    <x v="0"/>
    <n v="39"/>
    <x v="2"/>
    <s v="v1.1"/>
    <s v="11"/>
    <n v="0"/>
    <n v="0"/>
    <n v="0"/>
    <n v="0"/>
    <n v="0"/>
    <n v="0"/>
    <n v="0"/>
    <n v="0"/>
    <n v="167.09122969971011"/>
    <n v="212.91692874145889"/>
    <n v="193.39879794311841"/>
    <n v="107.52021004638721"/>
    <n v="29.786863720703021"/>
    <n v="47.353833465576109"/>
    <n v="101.326932641602"/>
    <n v="0"/>
    <n v="0"/>
    <n v="0"/>
    <n v="4.8399657348632799"/>
    <n v="4.8399657348632799"/>
    <n v="69.21265645141554"/>
    <n v="72.015320019530805"/>
    <n v="73.544451745605045"/>
    <n v="44.243360626220692"/>
    <n v="27.936231768798802"/>
    <n v="0"/>
    <n v="55.808257379150703"/>
    <n v="51.479290466308889"/>
    <n v="18.82088576049804"/>
    <n v="22.75620698242184"/>
    <n v="22.75620698242184"/>
    <n v="18.765394989013672"/>
    <n v="9.3364244445800768"/>
    <n v="28.429084918212929"/>
    <n v="17.411011090087921"/>
    <n v="87.050934399414189"/>
    <n v="97.807654705810521"/>
    <n v="97.631080859374975"/>
    <n v="99.917294110107392"/>
    <n v="100.4253758056641"/>
    <n v="100.4253758056641"/>
  </r>
  <r>
    <s v="Brasil"/>
    <x v="2"/>
    <x v="1"/>
    <x v="10"/>
    <x v="91"/>
    <n v="1"/>
    <x v="0"/>
    <n v="41"/>
    <x v="0"/>
    <s v="v1.1"/>
    <s v="11"/>
    <n v="0"/>
    <n v="0"/>
    <n v="0"/>
    <n v="56.107621435547031"/>
    <n v="24.304631835937531"/>
    <n v="1.1204232482910159"/>
    <n v="2.585609423828124"/>
    <n v="10.08384427490234"/>
    <n v="4.9987837524414029"/>
    <n v="2.4993910461425788"/>
    <n v="2.6717923950195308"/>
    <n v="3.361261724853517"/>
    <n v="8.7050694458007847"/>
    <n v="0"/>
    <n v="2.4989824768066411"/>
    <n v="1.89613988647461"/>
    <n v="72.62788446044928"/>
    <n v="155.42735802001999"/>
    <n v="57.434387335205038"/>
    <n v="107.1173550292968"/>
    <n v="78.371055200195343"/>
    <n v="20.670221966552731"/>
    <n v="96.78003444824202"/>
    <n v="43.573076208496133"/>
    <n v="200.08537260742179"/>
    <n v="97.025553381347848"/>
    <n v="45.326061254882752"/>
    <n v="19.735975671386761"/>
    <n v="85.645233142089594"/>
    <n v="58.308853326416013"/>
    <n v="112.9875642700198"/>
    <n v="0"/>
    <n v="11.457511212158209"/>
    <n v="3.0999641906738269"/>
    <n v="0.51666192016601553"/>
    <n v="30.184768084716818"/>
    <n v="31.990676434326211"/>
    <n v="36.290550653076203"/>
    <n v="37.58044177856447"/>
    <n v="40.336228625488303"/>
    <n v="10.237532537841799"/>
  </r>
  <r>
    <s v="Brasil"/>
    <x v="2"/>
    <x v="1"/>
    <x v="10"/>
    <x v="92"/>
    <n v="1"/>
    <x v="0"/>
    <n v="41"/>
    <x v="0"/>
    <s v="v1.1"/>
    <s v="11"/>
    <n v="20.179502447509769"/>
    <n v="20.179502447509769"/>
    <n v="38.728388586425751"/>
    <n v="42.387682373046822"/>
    <n v="87.659458190918187"/>
    <n v="132.9986214294436"/>
    <n v="132.12894964599641"/>
    <n v="141.8291437316897"/>
    <n v="141.6552080200197"/>
    <n v="158.71699229125991"/>
    <n v="175.01931094970709"/>
    <n v="175.19524703369149"/>
    <n v="152.67148030395509"/>
    <n v="152.5008774047852"/>
    <n v="155.09941660156289"/>
    <n v="148.74921062011779"/>
    <n v="150.49076787719781"/>
    <n v="142.31474701538141"/>
    <n v="141.10152800293"/>
    <n v="152.7590918701174"/>
    <n v="151.27878992309601"/>
    <n v="142.6669628356936"/>
    <n v="138.66466508789091"/>
    <n v="149.91077604980489"/>
    <n v="156.71845587158231"/>
    <n v="146.34753797607431"/>
    <n v="134.74896039428731"/>
    <n v="48.248329644775453"/>
    <n v="44.589034948730557"/>
    <n v="48.681991754150467"/>
    <n v="53.564448663330147"/>
    <n v="55.744025549316483"/>
    <n v="49.996419274902479"/>
    <n v="39.199334777832078"/>
    <n v="38.502659045410191"/>
    <n v="38.676826666259807"/>
    <n v="56.595090380859368"/>
    <n v="48.404191412353548"/>
    <n v="47.707897320556683"/>
    <n v="29.58708889770509"/>
    <n v="29.58708889770509"/>
  </r>
  <r>
    <s v="Brasil"/>
    <x v="2"/>
    <x v="1"/>
    <x v="10"/>
    <x v="93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8.81881298828125"/>
    <n v="14.006457434082019"/>
    <n v="5.1876444458007818"/>
    <n v="4.7553421936035161"/>
    <n v="4.7553421936035161"/>
    <n v="11.84519333496093"/>
    <n v="26.889416137695299"/>
    <n v="26.889416137695299"/>
    <n v="27.235262060546869"/>
    <n v="27.754029095458971"/>
    <n v="24.295547943115221"/>
    <n v="22.739242724609369"/>
    <n v="22.652782482910151"/>
    <n v="21.010020928955079"/>
    <n v="38.37236931152345"/>
    <n v="37.508136535644518"/>
    <n v="19.799563623046879"/>
    <n v="33.423937622070291"/>
    <n v="105.6192357238768"/>
    <n v="42.81253723144529"/>
    <n v="35.572758636474568"/>
    <n v="38.7733366577148"/>
    <n v="44.653067456054643"/>
    <n v="266.03914589843828"/>
    <n v="281.53040847167978"/>
    <n v="198.12904810790999"/>
  </r>
  <r>
    <s v="Brasil"/>
    <x v="2"/>
    <x v="1"/>
    <x v="10"/>
    <x v="94"/>
    <n v="1"/>
    <x v="0"/>
    <n v="39"/>
    <x v="2"/>
    <s v="v1.1"/>
    <s v="11"/>
    <n v="0"/>
    <n v="0"/>
    <n v="0"/>
    <n v="0"/>
    <n v="0"/>
    <n v="0"/>
    <n v="0"/>
    <n v="72.800817474365459"/>
    <n v="95.750116009521918"/>
    <n v="95.836065649414508"/>
    <n v="104.34360630493209"/>
    <n v="121.6993937988284"/>
    <n v="165.344580114747"/>
    <n v="184.2355157470711"/>
    <n v="196.51338815307699"/>
    <n v="177.02587395629959"/>
    <n v="112.8474659973148"/>
    <n v="146.10576571044979"/>
    <n v="138.11215821533261"/>
    <n v="57.489525408935741"/>
    <n v="54.739150042724788"/>
    <n v="53.707971179199319"/>
    <n v="58.678785852050922"/>
    <n v="55.340692669677942"/>
    <n v="110.69352127685541"/>
    <n v="153.06732124633871"/>
    <n v="152.46590578003"/>
    <n v="152.63778444824291"/>
    <n v="99.779795635986204"/>
    <n v="161.14629149780339"/>
    <n v="142.58089563598671"/>
    <n v="170.77348683471769"/>
    <n v="170.00009222412189"/>
    <n v="172.83581044311609"/>
    <n v="155.21629281005929"/>
    <n v="155.13043015136779"/>
    <n v="154.52878253784249"/>
    <n v="154.6146772399909"/>
    <n v="154.35690354614329"/>
    <n v="155.30236066894599"/>
    <n v="157.19315134887739"/>
  </r>
  <r>
    <s v="Brasil"/>
    <x v="2"/>
    <x v="1"/>
    <x v="10"/>
    <x v="95"/>
    <n v="1"/>
    <x v="0"/>
    <n v="41"/>
    <x v="0"/>
    <s v="v1.1"/>
    <s v="11"/>
    <n v="20.46779841918951"/>
    <n v="20.46779841918951"/>
    <n v="20.46779841918951"/>
    <n v="0"/>
    <n v="26.60506152343747"/>
    <n v="37.395303686523413"/>
    <n v="21.914406665039039"/>
    <n v="11.124164501953111"/>
    <n v="6.8360596923828201"/>
    <n v="6.8360596923828201"/>
    <n v="7.3487639160156286"/>
    <n v="7.3487639160156286"/>
    <n v="2.136264038085939"/>
    <n v="2.136264038085939"/>
    <n v="0"/>
    <n v="3.166631591796877"/>
    <n v="3.166631591796877"/>
    <n v="0"/>
    <n v="56.934275360107343"/>
    <n v="84.493835192871074"/>
    <n v="49.884549353027388"/>
    <n v="50.653315539550853"/>
    <n v="37.824390118408203"/>
    <n v="19.599968176269549"/>
    <n v="12.58226130371094"/>
    <n v="1.4537841918945309"/>
    <n v="6.8476977722168"/>
    <n v="6.8476977722168"/>
    <n v="44.765752984619283"/>
    <n v="44.337829534912252"/>
    <n v="39.459093811035302"/>
    <n v="54.844431860351733"/>
    <n v="132.19790170288081"/>
    <n v="132.28352175292969"/>
    <n v="132.97286108398441"/>
    <n v="126.9866400268554"/>
    <n v="101.6421755371094"/>
    <n v="93.077453857421858"/>
    <n v="69.407244549560602"/>
    <n v="12.90321887207031"/>
    <n v="12.90321887207031"/>
  </r>
  <r>
    <s v="Brasil"/>
    <x v="2"/>
    <x v="1"/>
    <x v="10"/>
    <x v="73"/>
    <n v="1"/>
    <x v="0"/>
    <n v="39"/>
    <x v="2"/>
    <s v="v1.1"/>
    <s v="11"/>
    <n v="0"/>
    <n v="0"/>
    <n v="0"/>
    <n v="0"/>
    <n v="0"/>
    <n v="0"/>
    <n v="0"/>
    <n v="0"/>
    <n v="17.537483776855449"/>
    <n v="80.656850921630806"/>
    <n v="180.8869528869634"/>
    <n v="181.6560730712894"/>
    <n v="163.35338231811559"/>
    <n v="134.66176038818381"/>
    <n v="202.25878016967849"/>
    <n v="177.92872005005049"/>
    <n v="167.0267692199707"/>
    <n v="185.08806900634781"/>
    <n v="150.78131311645521"/>
    <n v="281.05922249755861"/>
    <n v="283.96281347045942"/>
    <n v="283.36681783447312"/>
    <n v="326.96406802978743"/>
    <n v="300.65530999755782"/>
    <n v="378.85422620849658"/>
    <n v="395.97384230957022"/>
    <n v="343.73068242797802"/>
    <n v="539.87698821412357"/>
    <n v="672.58924381715485"/>
    <n v="646.59248555299098"/>
    <n v="728.44628154907309"/>
    <n v="726.31673130493243"/>
    <n v="703.06063920898475"/>
    <n v="701.95305328369159"/>
    <n v="547.99623195802587"/>
    <n v="551.65907932130722"/>
    <n v="569.72253828126713"/>
    <n v="574.15260267335725"/>
    <n v="894.17933567506157"/>
    <n v="879.55275179443822"/>
    <n v="932.62747545167053"/>
  </r>
  <r>
    <s v="Brasil"/>
    <x v="2"/>
    <x v="1"/>
    <x v="10"/>
    <x v="77"/>
    <n v="1"/>
    <x v="0"/>
    <n v="39"/>
    <x v="2"/>
    <s v="v1.1"/>
    <s v="11"/>
    <n v="0"/>
    <n v="0"/>
    <n v="0"/>
    <n v="0"/>
    <n v="0"/>
    <n v="0"/>
    <n v="0"/>
    <n v="0"/>
    <n v="0"/>
    <n v="0"/>
    <n v="0"/>
    <n v="0.60406829223632819"/>
    <n v="0.60406829223632819"/>
    <n v="0.60406829223632819"/>
    <n v="0.60406829223632819"/>
    <n v="0.60406829223632819"/>
    <n v="8.6293902587890631E-2"/>
    <n v="0"/>
    <n v="0"/>
    <n v="0.60406829223632819"/>
    <n v="0"/>
    <n v="0"/>
    <n v="0"/>
    <n v="5.5219806213378906"/>
    <n v="6.0397550109863287"/>
    <n v="6.0397550109863287"/>
    <n v="5.9534741455078128"/>
    <n v="7.5980563659667988"/>
    <n v="4.9233496887207044"/>
    <n v="7.1668402832031273"/>
    <n v="7.8570878479003916"/>
    <n v="7.9433684936523443"/>
    <n v="7.6839995971679693"/>
    <n v="7.6839995971679693"/>
    <n v="7.511174334716797"/>
    <n v="7.511174334716797"/>
    <n v="7.511174334716797"/>
    <n v="69.818886737060595"/>
    <n v="180.95685288696279"/>
    <n v="190.02970124511691"/>
    <n v="196.59802174682591"/>
  </r>
  <r>
    <s v="Brasil"/>
    <x v="2"/>
    <x v="1"/>
    <x v="10"/>
    <x v="96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8.88255869140626"/>
    <n v="22.015572546386728"/>
    <n v="24.471141003417959"/>
    <n v="8.7214055114746003"/>
    <n v="1.778132348632812"/>
    <n v="1.10090009765625"/>
    <n v="1.10090009765625"/>
    <n v="1.185607214355469"/>
    <n v="3.9798246520996088"/>
    <n v="7.4520150024414056"/>
    <n v="11.432100964355479"/>
  </r>
  <r>
    <s v="Brasil"/>
    <x v="2"/>
    <x v="1"/>
    <x v="11"/>
    <x v="85"/>
    <n v="1"/>
    <x v="0"/>
    <n v="39"/>
    <x v="2"/>
    <s v="v1.1"/>
    <s v="11"/>
    <n v="110.77888431396519"/>
    <n v="117.581522357178"/>
    <n v="171.68661728515701"/>
    <n v="214.38806535034271"/>
    <n v="314.19048965454181"/>
    <n v="457.83382391967888"/>
    <n v="465.73790856933732"/>
    <n v="718.46677119750814"/>
    <n v="738.16630380249171"/>
    <n v="724.47525195923004"/>
    <n v="731.31363540649511"/>
    <n v="731.77815451049844"/>
    <n v="651.51321215209884"/>
    <n v="654.33191497802613"/>
    <n v="759.52176219482362"/>
    <n v="772.62110383300706"/>
    <n v="540.64439921264579"/>
    <n v="421.86705664672809"/>
    <n v="474.68339261474563"/>
    <n v="647.54084470214684"/>
    <n v="601.14396488647492"/>
    <n v="686.32256098632661"/>
    <n v="712.64682770385764"/>
    <n v="636.13733364257928"/>
    <n v="709.71622650756876"/>
    <n v="665.85284815063426"/>
    <n v="697.64799763183555"/>
    <n v="717.09593416137614"/>
    <n v="784.76905631103136"/>
    <n v="881.43461256713385"/>
    <n v="899.52408511352007"/>
    <n v="1013.437827642816"/>
    <n v="986.60150612182008"/>
    <n v="991.72628728026802"/>
    <n v="992.51582640990682"/>
    <n v="1009.986010186761"/>
    <n v="953.75648945922273"/>
    <n v="900.8213259460382"/>
    <n v="1024.302016662594"/>
    <n v="1083.5137755920391"/>
    <n v="1168.407782891845"/>
  </r>
  <r>
    <s v="Brasil"/>
    <x v="2"/>
    <x v="1"/>
    <x v="11"/>
    <x v="97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.3806793945312483"/>
    <n v="8.277649731445317"/>
    <n v="9.8297091796875034"/>
    <n v="11.467987066650389"/>
    <n v="13.106285058593761"/>
    <n v="13.02005980834962"/>
    <n v="14.140984326171891"/>
    <n v="6.7255723754882837"/>
    <n v="8.105192199707032"/>
    <n v="8.0189677185058628"/>
    <n v="0"/>
    <n v="0"/>
    <n v="0"/>
    <n v="0"/>
  </r>
  <r>
    <s v="Brasil"/>
    <x v="2"/>
    <x v="1"/>
    <x v="12"/>
    <x v="90"/>
    <n v="1"/>
    <x v="0"/>
    <n v="41"/>
    <x v="0"/>
    <s v="v1.1"/>
    <s v="11"/>
    <n v="3.055165429687499"/>
    <n v="3.055165429687499"/>
    <n v="3.055165429687499"/>
    <n v="21.418798742675801"/>
    <n v="21.503805895996109"/>
    <n v="21.078298321533211"/>
    <n v="13.25778984985352"/>
    <n v="12.83323488769531"/>
    <n v="10.37082776489258"/>
    <n v="10.37082776489258"/>
    <n v="13.00603889770508"/>
    <n v="5.1853392883300788"/>
    <n v="5.1004159484863294"/>
    <n v="0"/>
    <n v="0"/>
    <n v="26.46033595581056"/>
    <n v="124.759335363769"/>
    <n v="128.81390975341759"/>
    <n v="190.12254311523401"/>
    <n v="145.00375346069359"/>
    <n v="154.48699037475629"/>
    <n v="98.077935217285344"/>
    <n v="201.27137841186561"/>
    <n v="221.33452368164021"/>
    <n v="196.96673741455041"/>
    <n v="124.7076104614259"/>
    <n v="124.8786951110841"/>
    <n v="129.44498858032239"/>
    <n v="127.158554046631"/>
    <n v="92.035901147461047"/>
    <n v="94.404863458252137"/>
    <n v="252.09992618408231"/>
    <n v="127.3962671569827"/>
    <n v="118.7131942199709"/>
    <n v="126.156563397217"/>
    <n v="242.791594000244"/>
    <n v="354.44526895751272"/>
    <n v="446.97860820923381"/>
    <n v="458.07647381592301"/>
    <n v="436.69423546143003"/>
    <n v="605.67950287476663"/>
  </r>
  <r>
    <s v="Brasil"/>
    <x v="2"/>
    <x v="1"/>
    <x v="12"/>
    <x v="98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4.285230096435511"/>
    <n v="14.285230096435511"/>
    <n v="0"/>
    <n v="0"/>
    <n v="0"/>
    <n v="0"/>
    <n v="0"/>
    <n v="0"/>
    <n v="0"/>
    <n v="24.225981781005881"/>
    <n v="26.73134014892576"/>
    <n v="2.5053583679199218"/>
    <n v="2.5053583679199218"/>
    <n v="0"/>
    <n v="11.870156408691409"/>
    <n v="11.870156408691409"/>
    <n v="9.1115903869628916"/>
    <n v="6.6038181091308674"/>
    <n v="0"/>
    <n v="0"/>
    <n v="0"/>
  </r>
  <r>
    <s v="Brasil"/>
    <x v="2"/>
    <x v="1"/>
    <x v="12"/>
    <x v="99"/>
    <n v="1"/>
    <x v="0"/>
    <n v="41"/>
    <x v="0"/>
    <s v="v1.1"/>
    <s v="11"/>
    <n v="0"/>
    <n v="0"/>
    <n v="0"/>
    <n v="0"/>
    <n v="0"/>
    <n v="12.284379888916011"/>
    <n v="25.06759038696287"/>
    <n v="39.4776406677246"/>
    <n v="85.728519097900261"/>
    <n v="70.829134710693211"/>
    <n v="53.854983416748027"/>
    <n v="47.580296520996058"/>
    <n v="10.29044690551758"/>
    <n v="0"/>
    <n v="0"/>
    <n v="0"/>
    <n v="0"/>
    <n v="92.35954097290039"/>
    <n v="182.72584423217791"/>
    <n v="200.63035632324241"/>
    <n v="212.72368914794919"/>
    <n v="193.4032815246581"/>
    <n v="196.2500484069823"/>
    <n v="195.58377515869131"/>
    <n v="178.89462720336931"/>
    <n v="180.3938000549318"/>
    <n v="181.3100179504396"/>
    <n v="213.6444914611817"/>
    <n v="212.97819066162131"/>
    <n v="209.5631114868165"/>
    <n v="209.5631182922364"/>
    <n v="215.16354645996091"/>
    <n v="216.82951467895509"/>
    <n v="217.49607105102541"/>
    <n v="212.0662362548828"/>
    <n v="211.23349932861311"/>
    <n v="208.90082086791989"/>
    <n v="171.39939197998069"/>
    <n v="168.9841969360352"/>
    <n v="166.56901049194369"/>
    <n v="186.7238524841315"/>
  </r>
  <r>
    <s v="Brasil"/>
    <x v="2"/>
    <x v="1"/>
    <x v="12"/>
    <x v="100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2.310652032470681"/>
    <n v="27.638549975585999"/>
    <n v="1.581710748291016"/>
    <n v="25.8903197570801"/>
    <n v="26.389831909179701"/>
    <n v="16.649826898193371"/>
    <n v="16.98283109741212"/>
    <n v="12.071155523681631"/>
    <n v="0"/>
    <n v="0"/>
    <n v="0"/>
    <n v="0.66566846313476558"/>
  </r>
  <r>
    <s v="Brasil"/>
    <x v="2"/>
    <x v="1"/>
    <x v="12"/>
    <x v="101"/>
    <n v="1"/>
    <x v="0"/>
    <n v="41"/>
    <x v="0"/>
    <s v="v1.1"/>
    <s v="11"/>
    <n v="0"/>
    <n v="0"/>
    <n v="0"/>
    <n v="0"/>
    <n v="0"/>
    <n v="0"/>
    <n v="0"/>
    <n v="12.532633502197269"/>
    <n v="12.532633502197269"/>
    <n v="12.532633502197269"/>
    <n v="0"/>
    <n v="0"/>
    <n v="0"/>
    <n v="0"/>
    <n v="0"/>
    <n v="0"/>
    <n v="0"/>
    <n v="0"/>
    <n v="0"/>
    <n v="3.3420151489257779"/>
    <n v="3.3420151489257779"/>
    <n v="3.3420151489257779"/>
    <n v="3.3420151489257779"/>
    <n v="3.3420151489257779"/>
    <n v="76.867152252197727"/>
    <n v="76.867152252197727"/>
    <n v="4.9294599121093734"/>
    <n v="4.2610608947753894"/>
    <n v="0"/>
    <n v="0"/>
    <n v="0"/>
    <n v="0"/>
    <n v="0"/>
    <n v="0"/>
    <n v="26.48531969604495"/>
    <n v="26.48531969604495"/>
    <n v="45.785696838378968"/>
    <n v="55.226917193603818"/>
    <n v="33.838008483886689"/>
    <n v="0"/>
    <n v="0"/>
  </r>
  <r>
    <s v="Brasil"/>
    <x v="2"/>
    <x v="1"/>
    <x v="12"/>
    <x v="102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7.008955157470702"/>
    <n v="4.3246616088867169"/>
    <n v="4.3246616088867169"/>
    <n v="28.71343947143556"/>
    <n v="747.78349965208952"/>
    <n v="1111.54981928705"/>
    <n v="1271.1200729858319"/>
  </r>
  <r>
    <s v="Brasil"/>
    <x v="2"/>
    <x v="1"/>
    <x v="12"/>
    <x v="103"/>
    <n v="1"/>
    <x v="0"/>
    <n v="41"/>
    <x v="0"/>
    <s v="v1.1"/>
    <s v="11"/>
    <n v="15.711813720703139"/>
    <n v="5.955725927734373"/>
    <n v="17.282563067626931"/>
    <n v="84.54813538818378"/>
    <n v="71.902172894287204"/>
    <n v="84.574799121093719"/>
    <n v="12.08518613281249"/>
    <n v="12.08518613281249"/>
    <n v="25.216831262207009"/>
    <n v="60.983229364013617"/>
    <n v="94.533930426025421"/>
    <n v="120.8368454650878"/>
    <n v="120.9493502990719"/>
    <n v="16.410169305419888"/>
    <n v="2.1548693298339838"/>
    <n v="2.071993365478515"/>
    <n v="104.1779491699218"/>
    <n v="168.07007749023319"/>
    <n v="243.83257735595629"/>
    <n v="229.29365792846571"/>
    <n v="60.585233459472711"/>
    <n v="96.313589697265442"/>
    <n v="156.27703638305641"/>
    <n v="178.4867371337883"/>
    <n v="152.48676998290989"/>
    <n v="129.28903482055631"/>
    <n v="98.957200067138814"/>
    <n v="55.270493444824218"/>
    <n v="77.28098533325209"/>
    <n v="35.839500122070348"/>
    <n v="21.934596789550799"/>
    <n v="81.85732666625978"/>
    <n v="22.414438024902349"/>
    <n v="44.099527056884838"/>
    <n v="34.00345886230474"/>
    <n v="18.620979278564459"/>
    <n v="7.7790438354492171"/>
    <n v="5.7125112121582031"/>
    <n v="1.325281549072266"/>
    <n v="0.33135218505859382"/>
    <n v="0.33135218505859382"/>
  </r>
  <r>
    <s v="Brasil"/>
    <x v="2"/>
    <x v="1"/>
    <x v="1"/>
    <x v="104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562523303222656"/>
    <n v="1.562524395751953"/>
    <n v="1.996559649658203"/>
    <n v="2.0833671569824221"/>
    <n v="2.8646294494628912"/>
    <n v="2.864629351806641"/>
    <n v="2.864629351806641"/>
    <n v="2.9514296081542981"/>
    <n v="10.675999145507809"/>
    <n v="15.70993263549804"/>
    <n v="17.619403521728529"/>
  </r>
  <r>
    <s v="Brasil"/>
    <x v="2"/>
    <x v="1"/>
    <x v="1"/>
    <x v="105"/>
    <n v="1"/>
    <x v="0"/>
    <n v="41"/>
    <x v="0"/>
    <s v="v1.1"/>
    <s v="11"/>
    <n v="3.128450976562501"/>
    <n v="3.128450976562501"/>
    <n v="3.128450976562501"/>
    <n v="3.128450976562501"/>
    <n v="39.302861871337981"/>
    <n v="62.30074755859382"/>
    <n v="56.574486859130943"/>
    <n v="0"/>
    <n v="0"/>
    <n v="0"/>
    <n v="0"/>
    <n v="0"/>
    <n v="0"/>
    <n v="0"/>
    <n v="0"/>
    <n v="0"/>
    <n v="14.927620574951179"/>
    <n v="14.927620574951179"/>
    <n v="14.927620574951179"/>
    <n v="6.9522521484375019"/>
    <n v="6.9522521484375019"/>
    <n v="8.5136223693847661"/>
    <n v="8.5136223693847661"/>
    <n v="30.969639056396559"/>
    <n v="32.877068280029327"/>
    <n v="32.616828906250028"/>
    <n v="30.621634356689501"/>
    <n v="0"/>
    <n v="11.811836035156251"/>
    <n v="45.768625708007662"/>
    <n v="42.731029681396343"/>
    <n v="62.011992346191597"/>
    <n v="63.401627606201423"/>
    <n v="59.232771179199418"/>
    <n v="52.458398242187542"/>
    <n v="36.389821868896533"/>
    <n v="34.480165753173928"/>
    <n v="0"/>
    <n v="0"/>
    <n v="0"/>
    <n v="0"/>
  </r>
  <r>
    <s v="Brasil"/>
    <x v="2"/>
    <x v="1"/>
    <x v="1"/>
    <x v="106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10.99846833496094"/>
    <n v="10.99846833496094"/>
    <n v="5.8483858825683566"/>
    <n v="5.8483858825683566"/>
    <n v="148.34374522705139"/>
    <n v="311.12273435058711"/>
    <n v="308.50247541504029"/>
    <n v="310.86080375976661"/>
    <n v="274.43115551147503"/>
    <n v="242.5353825683612"/>
    <n v="201.21096166992291"/>
    <n v="228.2934661254896"/>
    <n v="386.51565250244352"/>
    <n v="463.14049307861501"/>
    <n v="447.39365661621332"/>
    <n v="365.62260769043093"/>
    <n v="543.52738715209853"/>
    <n v="607.47467362060218"/>
    <n v="585.54175943603286"/>
    <n v="669.94440867309243"/>
    <n v="762.86176787109173"/>
    <n v="794.89921185912954"/>
    <n v="1029.0890123413089"/>
    <n v="970.47402150878861"/>
    <n v="847.45733295898344"/>
    <n v="861.25264252929571"/>
  </r>
  <r>
    <s v="Brasil"/>
    <x v="2"/>
    <x v="1"/>
    <x v="1"/>
    <x v="107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6.94131499023441"/>
    <n v="16.94131499023441"/>
    <n v="16.94131499023441"/>
    <n v="0"/>
    <n v="16.76757788696289"/>
    <n v="16.76757788696289"/>
    <n v="16.2489873840332"/>
    <n v="49.092412231445373"/>
    <n v="49.092412231445373"/>
    <n v="49.092420092773487"/>
    <n v="49.69743789672858"/>
    <n v="18.15038228149416"/>
    <n v="18.66896482543947"/>
    <n v="10.19879006347656"/>
    <n v="10.025930487060551"/>
    <n v="7.1737402343750007"/>
    <n v="6.0501455139160187"/>
    <n v="0"/>
    <n v="0"/>
    <n v="0"/>
    <n v="0"/>
  </r>
  <r>
    <s v="Brasil"/>
    <x v="2"/>
    <x v="1"/>
    <x v="1"/>
    <x v="108"/>
    <n v="1"/>
    <x v="0"/>
    <n v="20"/>
    <x v="5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0838414550781232"/>
    <n v="3.475647216796875"/>
    <n v="2.1722804260253898"/>
    <n v="0"/>
    <n v="0"/>
    <n v="0"/>
    <n v="0"/>
    <n v="0"/>
    <n v="0"/>
  </r>
  <r>
    <s v="Brasil"/>
    <x v="2"/>
    <x v="1"/>
    <x v="1"/>
    <x v="108"/>
    <n v="1"/>
    <x v="0"/>
    <n v="39"/>
    <x v="2"/>
    <s v="v1.1"/>
    <s v="11"/>
    <n v="0"/>
    <n v="0"/>
    <n v="0"/>
    <n v="0"/>
    <n v="93.378578906249743"/>
    <n v="129.82923851318341"/>
    <n v="126.53162614135729"/>
    <n v="94.7677864990236"/>
    <n v="53.374200665283119"/>
    <n v="52.332758404540932"/>
    <n v="52.853475799560471"/>
    <n v="0"/>
    <n v="0"/>
    <n v="0"/>
    <n v="0"/>
    <n v="0"/>
    <n v="0"/>
    <n v="0"/>
    <n v="0"/>
    <n v="0"/>
    <n v="5.2128893188476564"/>
    <n v="0.5212912902832032"/>
    <n v="4.6047624023437521"/>
    <n v="4.6047624023437521"/>
    <n v="0"/>
    <n v="0"/>
    <n v="0"/>
    <n v="0"/>
    <n v="0"/>
    <n v="0"/>
    <n v="14.9988347717285"/>
    <n v="14.9988347717285"/>
    <n v="14.9988347717285"/>
    <n v="10.80803111572266"/>
    <n v="11.33007468872071"/>
    <n v="2.8712522583007818"/>
    <n v="2.8712522583007818"/>
    <n v="3.0452670043945318"/>
    <n v="3.654317944335939"/>
    <n v="5.5686255493164074"/>
    <n v="6.5257481262207051"/>
  </r>
  <r>
    <s v="Brasil"/>
    <x v="2"/>
    <x v="1"/>
    <x v="1"/>
    <x v="109"/>
    <n v="1"/>
    <x v="0"/>
    <n v="41"/>
    <x v="0"/>
    <s v="v1.1"/>
    <s v="11"/>
    <n v="0"/>
    <n v="0"/>
    <n v="0"/>
    <n v="14.98152760009765"/>
    <n v="30.54917911376954"/>
    <n v="111.7915941101074"/>
    <n v="107.8259098327637"/>
    <n v="104.474367767334"/>
    <n v="61.943443634033173"/>
    <n v="4.7324098083496118"/>
    <n v="4.7324098083496118"/>
    <n v="14.80617996826172"/>
    <n v="14.80617996826172"/>
    <n v="10.07377015991211"/>
    <n v="20.657050848388671"/>
    <n v="21.17277966308594"/>
    <n v="3.6960552734374978"/>
    <n v="5.7589719360351541"/>
    <n v="16.782278393554691"/>
    <n v="17.987146588134792"/>
    <n v="17.384704168701191"/>
    <n v="8.5954669189453117E-2"/>
    <n v="1.547187365722656"/>
    <n v="12.385297790527339"/>
    <n v="31.308737164306638"/>
    <n v="23.91199378051763"/>
    <n v="4.6445173278808589"/>
    <n v="0"/>
    <n v="6.360656231689453"/>
    <n v="6.360656231689453"/>
    <n v="46.939198992919927"/>
    <n v="106.24250972290039"/>
    <n v="85.356095812988272"/>
    <n v="27.002836126708971"/>
    <n v="5.1618394897460904"/>
    <n v="5.0713369445800742"/>
    <n v="5.0713369445800742"/>
    <n v="8.5954669189453117E-2"/>
    <n v="0"/>
    <n v="0"/>
    <n v="0"/>
  </r>
  <r>
    <s v="Brasil"/>
    <x v="2"/>
    <x v="1"/>
    <x v="1"/>
    <x v="110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.5430098815917921"/>
    <n v="8.6701226379394392"/>
    <n v="8.1499119628906147"/>
    <n v="5.9986343750000009"/>
    <n v="5.9986343750000009"/>
    <n v="0"/>
    <n v="0"/>
  </r>
  <r>
    <s v="Brasil"/>
    <x v="2"/>
    <x v="1"/>
    <x v="1"/>
    <x v="111"/>
    <n v="1"/>
    <x v="0"/>
    <n v="39"/>
    <x v="2"/>
    <s v="v1.1"/>
    <s v="11"/>
    <n v="0"/>
    <n v="0"/>
    <n v="0"/>
    <n v="0"/>
    <n v="0"/>
    <n v="0"/>
    <n v="0"/>
    <n v="2.0727480468750001"/>
    <n v="21.970634509277321"/>
    <n v="77.575257250976364"/>
    <n v="81.307396667480404"/>
    <n v="155.3279765808104"/>
    <n v="171.94706853637669"/>
    <n v="204.66680009765591"/>
    <n v="350.36836942138621"/>
    <n v="379.54111118163991"/>
    <n v="1122.7789731140149"/>
    <n v="1464.257790869131"/>
    <n v="1906.8266383361661"/>
    <n v="3371.1338744751379"/>
    <n v="3470.2729629700189"/>
    <n v="3173.4881600219969"/>
    <n v="2310.7114653076092"/>
    <n v="2926.3006749694941"/>
    <n v="3365.4376479187599"/>
    <n v="3445.15533967289"/>
    <n v="3566.802048413253"/>
    <n v="4071.9398082521052"/>
    <n v="5490.9198123229653"/>
    <n v="6568.5396846434996"/>
    <n v="7917.756348327367"/>
    <n v="8461.8911751156247"/>
    <n v="8927.2279219357642"/>
    <n v="9357.3365019102348"/>
    <n v="9439.9342026914546"/>
    <n v="10009.871536437729"/>
    <n v="10339.468276653621"/>
    <n v="10175.23466008865"/>
    <n v="10530.702505486701"/>
    <n v="10226.55369528172"/>
    <n v="10494.78785891693"/>
  </r>
  <r>
    <s v="Brasil"/>
    <x v="2"/>
    <x v="1"/>
    <x v="1"/>
    <x v="112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2.805265832519481"/>
    <n v="32.805265832519481"/>
    <n v="32.805265832519481"/>
    <n v="0"/>
    <n v="0"/>
    <n v="0"/>
    <n v="0"/>
  </r>
  <r>
    <s v="Brasil"/>
    <x v="2"/>
    <x v="1"/>
    <x v="1"/>
    <x v="113"/>
    <n v="1"/>
    <x v="0"/>
    <n v="41"/>
    <x v="0"/>
    <s v="v1.1"/>
    <s v="11"/>
    <n v="98.108105615234123"/>
    <n v="98.108105615234123"/>
    <n v="109.77012136230439"/>
    <n v="115.84310036621051"/>
    <n v="120.6450978332516"/>
    <n v="120.7306344421383"/>
    <n v="132.30091849365189"/>
    <n v="91.344498260497858"/>
    <n v="194.40590730590779"/>
    <n v="166.94509633789019"/>
    <n v="163.26091161498971"/>
    <n v="130.0167423522947"/>
    <n v="91.157273095702962"/>
    <n v="53.769643237304798"/>
    <n v="44.261038507080052"/>
    <n v="12.506953826904301"/>
    <n v="77.097567901611043"/>
    <n v="100.3983989318844"/>
    <n v="97.742789697265337"/>
    <n v="110.50692031860341"/>
    <n v="68.530964013671564"/>
    <n v="90.032993927001613"/>
    <n v="0"/>
    <n v="18.644858685302712"/>
    <n v="26.427825390624971"/>
    <n v="39.091465240478513"/>
    <n v="39.091465240478513"/>
    <n v="67.395821874999669"/>
    <n v="88.302721661376609"/>
    <n v="21.913555108642601"/>
    <n v="6.3441980346679676"/>
    <n v="0"/>
    <n v="0"/>
    <n v="0"/>
    <n v="81.860951965331736"/>
    <n v="246.18994830932621"/>
    <n v="237.3699452575672"/>
    <n v="238.14064313354399"/>
    <n v="216.0479224426262"/>
    <n v="106.5282551879877"/>
    <n v="115.25945460205"/>
  </r>
  <r>
    <s v="Brasil"/>
    <x v="2"/>
    <x v="1"/>
    <x v="1"/>
    <x v="114"/>
    <n v="1"/>
    <x v="0"/>
    <n v="41"/>
    <x v="0"/>
    <s v="v1.1"/>
    <s v="11"/>
    <n v="12.89768603515623"/>
    <n v="12.89768603515623"/>
    <n v="12.89768603515623"/>
    <n v="4.4711919250488297"/>
    <n v="27.772997314453161"/>
    <n v="23.301805389404311"/>
    <n v="0"/>
    <n v="0"/>
    <n v="0"/>
    <n v="0"/>
    <n v="0"/>
    <n v="6.2768600219726549"/>
    <n v="6.2768600219726549"/>
    <n v="0"/>
    <n v="0"/>
    <n v="0"/>
    <n v="0"/>
    <n v="2.151421325683593"/>
    <n v="14.457442864990229"/>
    <n v="17.985714233398419"/>
    <n v="17.985714233398419"/>
    <n v="65.794617889404307"/>
    <n v="93.214142584228711"/>
    <n v="91.798698553466522"/>
    <n v="92.056874176025104"/>
    <n v="68.256452392578296"/>
    <n v="25.988818652343749"/>
    <n v="0"/>
    <n v="0"/>
    <n v="0"/>
    <n v="0"/>
    <n v="0"/>
    <n v="12.55740118408203"/>
    <n v="10.837205169677739"/>
    <n v="0.60240765380859373"/>
    <n v="0"/>
    <n v="0"/>
    <n v="0"/>
    <n v="0"/>
    <n v="0"/>
    <n v="0"/>
  </r>
  <r>
    <s v="Brasil"/>
    <x v="2"/>
    <x v="1"/>
    <x v="1"/>
    <x v="115"/>
    <n v="1"/>
    <x v="0"/>
    <n v="39"/>
    <x v="2"/>
    <s v="v1.1"/>
    <s v="11"/>
    <n v="0"/>
    <n v="0"/>
    <n v="13.081211181640629"/>
    <n v="13.081211181640629"/>
    <n v="13.08121118164062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367793200683594"/>
    <n v="0"/>
    <n v="0"/>
    <n v="0"/>
    <n v="0"/>
    <n v="12.395602056884769"/>
    <n v="35.819138269043073"/>
    <n v="34.707768395996148"/>
    <n v="2.1371751098632812"/>
    <n v="0"/>
    <n v="0"/>
    <n v="1.0257298828125001"/>
    <n v="1.0257298828125001"/>
    <n v="0"/>
    <n v="24.705793731689461"/>
  </r>
  <r>
    <s v="Brasil"/>
    <x v="2"/>
    <x v="1"/>
    <x v="1"/>
    <x v="116"/>
    <n v="1"/>
    <x v="0"/>
    <n v="39"/>
    <x v="2"/>
    <s v="v1.1"/>
    <s v="11"/>
    <n v="0"/>
    <n v="0"/>
    <n v="0"/>
    <n v="15.61553523559572"/>
    <n v="11.0929759399414"/>
    <n v="0"/>
    <n v="0"/>
    <n v="0"/>
    <n v="15.62671054687501"/>
    <n v="163.18119984130851"/>
    <n v="106.5668633361821"/>
    <n v="164.97429275512701"/>
    <n v="63.10414214477543"/>
    <n v="38.084547882080123"/>
    <n v="51.405725451660217"/>
    <n v="70.277171166992161"/>
    <n v="73.607153131103516"/>
    <n v="157.6308130065926"/>
    <n v="170.26846201171861"/>
    <n v="170.61001981201159"/>
    <n v="151.82413542480569"/>
    <n v="169.49991113891591"/>
    <n v="169.67050573120099"/>
    <n v="171.29306660156229"/>
    <n v="171.54910566406241"/>
    <n v="171.37844313964831"/>
    <n v="171.12228392333969"/>
    <n v="170.43918323364241"/>
    <n v="165.40123651733381"/>
    <n v="168.38987534790019"/>
    <n v="167.5359990112303"/>
    <n v="127.2318303833011"/>
    <n v="170.61000627441391"/>
    <n v="174.11093262329089"/>
    <n v="176.84337238159171"/>
    <n v="178.4657919738768"/>
    <n v="179.06352042846669"/>
    <n v="181.36906669921859"/>
    <n v="191.53003283081051"/>
    <n v="201.60564586791989"/>
    <n v="207.24147347412099"/>
  </r>
  <r>
    <s v="Brasil"/>
    <x v="2"/>
    <x v="1"/>
    <x v="1"/>
    <x v="117"/>
    <n v="1"/>
    <x v="0"/>
    <n v="41"/>
    <x v="0"/>
    <s v="v1.1"/>
    <s v="11"/>
    <n v="42.205122174072237"/>
    <n v="42.205122174072237"/>
    <n v="49.147808819580121"/>
    <n v="46.804127844238288"/>
    <n v="39.687638781738272"/>
    <n v="39.166823443603512"/>
    <n v="23.523682818603501"/>
    <n v="23.523682818603501"/>
    <n v="0"/>
    <n v="0"/>
    <n v="6.8599212829589913"/>
    <n v="93.15612790527365"/>
    <n v="94.19891158447291"/>
    <n v="74.57962172851586"/>
    <n v="0"/>
    <n v="0"/>
    <n v="22.469453411865221"/>
    <n v="31.923306811523432"/>
    <n v="76.44829597167957"/>
    <n v="50.428160278320178"/>
    <n v="46.34784100952136"/>
    <n v="4.7785769042968749"/>
    <n v="2.692522961425782"/>
    <n v="15.9786432373047"/>
    <n v="15.4585096069336"/>
    <n v="11.72099051513673"/>
    <n v="1.216275756835937"/>
    <n v="0.26016518554687501"/>
    <n v="0.26016518554687501"/>
    <n v="0.60843026123046873"/>
    <n v="0.34760390624999998"/>
    <n v="2.6944080932617189"/>
    <n v="0.34760371093749998"/>
    <n v="23.799625445556639"/>
    <n v="21.194609539794939"/>
    <n v="2.346810540771485"/>
    <n v="2.346810540771485"/>
    <n v="1.3036539367675779"/>
    <n v="1.9120837097167971"/>
    <n v="1.9120843933105469"/>
    <n v="1.9120843933105469"/>
  </r>
  <r>
    <s v="Brasil"/>
    <x v="2"/>
    <x v="1"/>
    <x v="1"/>
    <x v="118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0.148719824218741"/>
    <n v="30.148719824218741"/>
    <n v="30.148719824218741"/>
    <n v="1.4770106445312501"/>
    <n v="1.737646875"/>
    <n v="0"/>
    <n v="0"/>
    <n v="0"/>
    <n v="0"/>
    <n v="0"/>
    <n v="0"/>
    <n v="0"/>
    <n v="58.194892803955291"/>
    <n v="76.608813244629687"/>
    <n v="76.695664453125801"/>
    <n v="180.78167245483351"/>
    <n v="254.02317020874401"/>
    <n v="186.18462492676059"/>
    <n v="112.33286215820389"/>
    <n v="163.14402882080211"/>
    <n v="88.338404241944019"/>
    <n v="78.172234228516373"/>
    <n v="78.172234228516373"/>
  </r>
  <r>
    <s v="Brasil"/>
    <x v="2"/>
    <x v="1"/>
    <x v="1"/>
    <x v="119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98.13094978637849"/>
    <n v="232.92033126220861"/>
    <n v="123.23765928344621"/>
    <n v="38.464062786865263"/>
    <n v="37.786349981689398"/>
    <n v="32.748956842040982"/>
    <n v="24.07834238891602"/>
    <n v="15.75417708740234"/>
    <n v="15.841364648437491"/>
    <n v="26.18023588867187"/>
    <n v="438.54604420165492"/>
    <n v="462.88044046020269"/>
    <n v="609.63445110473185"/>
    <n v="753.35097431640236"/>
    <n v="897.30776694335577"/>
    <n v="969.8023268859838"/>
    <n v="956.32434967651022"/>
    <n v="1373.0233688171361"/>
    <n v="2121.121430145266"/>
    <n v="2076.3634024475118"/>
    <n v="1883.639013787855"/>
    <n v="1930.1630015441999"/>
  </r>
  <r>
    <s v="Brasil"/>
    <x v="2"/>
    <x v="3"/>
    <x v="5"/>
    <x v="120"/>
    <n v="1"/>
    <x v="0"/>
    <n v="41"/>
    <x v="0"/>
    <s v="v1.1"/>
    <s v="11"/>
    <n v="15.19531235351563"/>
    <n v="15.19531235351563"/>
    <n v="24.66596963500977"/>
    <n v="23.963296136474611"/>
    <n v="91.81785283203142"/>
    <n v="92.968703363037292"/>
    <n v="281.09591902465968"/>
    <n v="379.66562506103878"/>
    <n v="647.30026041869485"/>
    <n v="712.08421729126212"/>
    <n v="698.48004060058827"/>
    <n v="789.51095457764757"/>
    <n v="736.49148150635472"/>
    <n v="841.650569659437"/>
    <n v="836.99814554445027"/>
    <n v="683.38297311401664"/>
    <n v="631.94364694213357"/>
    <n v="563.74104725340578"/>
    <n v="558.56216925658009"/>
    <n v="497.99280418089722"/>
    <n v="497.64184091185422"/>
    <n v="539.51419744261352"/>
    <n v="616.14796535643677"/>
    <n v="640.11785061034391"/>
    <n v="573.84512409056208"/>
    <n v="562.42405162962643"/>
    <n v="524.50263951414695"/>
    <n v="483.3296932006732"/>
    <n v="489.46670967406101"/>
    <n v="452.60076203002581"/>
    <n v="490.61166937865181"/>
    <n v="492.01962762450171"/>
    <n v="480.60076046141569"/>
    <n v="403.002358526612"/>
    <n v="379.03728557739259"/>
    <n v="372.54158916625897"/>
    <n v="363.85125151367203"/>
    <n v="253.5998183715831"/>
    <n v="259.46952091064378"/>
    <n v="288.92572019653278"/>
    <n v="333.16004131469651"/>
  </r>
  <r>
    <s v="Brasil"/>
    <x v="2"/>
    <x v="3"/>
    <x v="5"/>
    <x v="120"/>
    <n v="2"/>
    <x v="1"/>
    <n v="62"/>
    <x v="7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4061442932128909"/>
    <n v="1.6697963073730471"/>
    <n v="72.745749975585809"/>
    <n v="543.34665150756689"/>
    <n v="794.14617313232293"/>
    <n v="432.58919101562361"/>
    <n v="430.57090958251808"/>
    <n v="44.404574395751872"/>
    <n v="96.992495654297286"/>
  </r>
  <r>
    <s v="Brasil"/>
    <x v="2"/>
    <x v="3"/>
    <x v="5"/>
    <x v="121"/>
    <n v="1"/>
    <x v="0"/>
    <n v="41"/>
    <x v="0"/>
    <s v="v1.1"/>
    <s v="11"/>
    <n v="0"/>
    <n v="0"/>
    <n v="0"/>
    <n v="0"/>
    <n v="0"/>
    <n v="286.91581428832842"/>
    <n v="979.9835700866779"/>
    <n v="1616.2686192138731"/>
    <n v="1753.261089544693"/>
    <n v="2356.919691656532"/>
    <n v="2378.3338142395219"/>
    <n v="2721.1897577209852"/>
    <n v="3730.577938378975"/>
    <n v="4371.2558173646103"/>
    <n v="4895.7302549255764"/>
    <n v="5409.0773744263079"/>
    <n v="5075.8430990966954"/>
    <n v="4936.0517047302219"/>
    <n v="5317.9888072326548"/>
    <n v="4974.6796150207774"/>
    <n v="5095.3347274475573"/>
    <n v="5160.4722581908763"/>
    <n v="5509.775203539999"/>
    <n v="5978.991543158003"/>
    <n v="6301.0824688964922"/>
    <n v="6047.1397990783789"/>
    <n v="6702.6740650817519"/>
    <n v="6989.7211664733686"/>
    <n v="6526.8428473021831"/>
    <n v="5240.6191541137077"/>
    <n v="5727.3518855834673"/>
    <n v="5174.0629150999703"/>
    <n v="3930.8527456298448"/>
    <n v="3705.2082044982681"/>
    <n v="3408.6925414245811"/>
    <n v="1433.7689355957041"/>
    <n v="1441.2469790161169"/>
    <n v="2203.7497750671232"/>
    <n v="2065.7539522278271"/>
    <n v="2891.9684887573389"/>
    <n v="3202.7580307617659"/>
  </r>
  <r>
    <s v="Brasil"/>
    <x v="2"/>
    <x v="3"/>
    <x v="5"/>
    <x v="121"/>
    <n v="2"/>
    <x v="1"/>
    <n v="62"/>
    <x v="7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69953599853515624"/>
    <n v="0.17486317138671881"/>
    <n v="42.138410064697197"/>
    <n v="53.153222210693237"/>
    <n v="2.0098935607910162"/>
    <n v="1.3111059082031249"/>
    <n v="0.17477117309570309"/>
    <n v="0.52431325683593755"/>
    <n v="0.87389315795898437"/>
    <n v="1.1360557312011721"/>
    <n v="0.26216170043945308"/>
    <n v="1.049080389404297"/>
    <n v="0"/>
    <n v="0.69917163696289064"/>
    <n v="0.17477405395507811"/>
    <n v="0"/>
    <n v="80.95729951782225"/>
    <n v="231.57033478393549"/>
    <n v="0"/>
    <n v="37.07264876098634"/>
    <n v="27.71286052246095"/>
    <n v="84.439235626220665"/>
    <n v="179.98570648803729"/>
  </r>
  <r>
    <s v="Brasil"/>
    <x v="2"/>
    <x v="3"/>
    <x v="5"/>
    <x v="122"/>
    <n v="1"/>
    <x v="0"/>
    <n v="41"/>
    <x v="0"/>
    <s v="v1.1"/>
    <s v="11"/>
    <n v="0"/>
    <n v="0"/>
    <n v="187.3961326721203"/>
    <n v="188.35357750244259"/>
    <n v="338.78188310546949"/>
    <n v="659.59161917114352"/>
    <n v="1494.957102600094"/>
    <n v="1946.5093652587921"/>
    <n v="2355.0935376587381"/>
    <n v="2490.415669439737"/>
    <n v="2495.1251858093701"/>
    <n v="2497.9087857849572"/>
    <n v="2480.9325738769958"/>
    <n v="2426.8875998779722"/>
    <n v="2364.8995944763601"/>
    <n v="2319.0333359192309"/>
    <n v="2148.3197617798301"/>
    <n v="2014.6068449768361"/>
    <n v="2018.8722932495571"/>
    <n v="1994.6553176331031"/>
    <n v="3023.745549011232"/>
    <n v="3057.2414542480519"/>
    <n v="4222.0698095276584"/>
    <n v="4460.9152121826837"/>
    <n v="4575.7063202149166"/>
    <n v="4600.2421573792244"/>
    <n v="4552.6221770935836"/>
    <n v="4498.4455745423393"/>
    <n v="4331.6780999634884"/>
    <n v="2687.5326287720732"/>
    <n v="2370.1013667053062"/>
    <n v="2798.7218070190538"/>
    <n v="4139.4653554134838"/>
    <n v="4604.6722770318356"/>
    <n v="5554.4229022579511"/>
    <n v="3358.7516150451711"/>
    <n v="3928.2214494995469"/>
    <n v="2966.1926844847849"/>
    <n v="4810.6532574095954"/>
    <n v="4912.0277363403047"/>
    <n v="4506.4315668395857"/>
  </r>
  <r>
    <s v="Brasil"/>
    <x v="2"/>
    <x v="3"/>
    <x v="5"/>
    <x v="123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.8669498657226562"/>
    <n v="0.8669498657226562"/>
    <n v="0"/>
    <n v="0"/>
    <n v="0"/>
    <n v="0"/>
    <n v="1.1270631286621089"/>
    <n v="18.98656802368162"/>
    <n v="24.53513977050779"/>
    <n v="22.020931170654279"/>
    <n v="17.25258628540038"/>
    <n v="31.210591302490229"/>
    <n v="46.469161206054821"/>
    <n v="45.168707507324349"/>
    <n v="22.020766766357401"/>
    <n v="16.122440350341801"/>
    <n v="214.84622441406231"/>
    <n v="227.74396359252901"/>
    <n v="359.30856898803489"/>
    <n v="592.62460136108143"/>
    <n v="949.48689307250845"/>
    <n v="1770.9159050476051"/>
    <n v="3423.0691110106218"/>
    <n v="3632.4311501402681"/>
  </r>
  <r>
    <s v="Brasil"/>
    <x v="2"/>
    <x v="3"/>
    <x v="5"/>
    <x v="124"/>
    <n v="1"/>
    <x v="0"/>
    <n v="46"/>
    <x v="4"/>
    <s v="v1.1"/>
    <s v="11"/>
    <n v="0"/>
    <n v="0"/>
    <n v="0"/>
    <n v="0"/>
    <n v="0"/>
    <n v="47.959498999023353"/>
    <n v="11.727311871337889"/>
    <n v="0"/>
    <n v="0"/>
    <n v="0.52518625488281245"/>
    <n v="0"/>
    <n v="0"/>
    <n v="0"/>
    <n v="11.46243866577149"/>
    <n v="17.06266346435547"/>
    <n v="17.762909863281241"/>
    <n v="17.237905474853509"/>
    <n v="21.788854235839839"/>
    <n v="23.889175500488289"/>
    <n v="26.164633856201171"/>
    <n v="27.73987656860352"/>
    <n v="25.901853106689462"/>
    <n v="21.437758331298831"/>
    <n v="38.948237664794952"/>
    <n v="41.92480604248049"/>
    <n v="42.975799694824261"/>
    <n v="40.089751770019568"/>
    <n v="36.939137640380913"/>
    <n v="36.764124078369193"/>
    <n v="37.201472570800817"/>
    <n v="40.00068013305669"/>
    <n v="38.863484954834028"/>
    <n v="39.56405003051762"/>
    <n v="37.901387792968791"/>
    <n v="37.81379098510746"/>
    <n v="38.076167602539108"/>
    <n v="37.726241662597701"/>
    <n v="36.76431386108402"/>
    <n v="31.427987017822311"/>
    <n v="6.3897658996582019"/>
    <n v="6.2146677673339843"/>
  </r>
  <r>
    <s v="Brasil"/>
    <x v="2"/>
    <x v="3"/>
    <x v="5"/>
    <x v="125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.3494677795410156"/>
    <n v="0.3494677795410156"/>
    <n v="4.5428773376464848"/>
    <n v="41.836182196044973"/>
    <n v="206.36397462768551"/>
    <n v="406.35970182495151"/>
    <n v="356.59069508056621"/>
    <n v="266.36468224487197"/>
    <n v="350.28321437377792"/>
    <n v="364.24662965087992"/>
    <n v="257.75189354858401"/>
    <n v="186.40708946533249"/>
    <n v="22.85553236083986"/>
    <n v="91.271232214355507"/>
    <n v="171.3392505615235"/>
    <n v="431.21931808471601"/>
    <n v="978.3311785644695"/>
    <n v="1657.9565026550549"/>
    <n v="1968.6161900756731"/>
    <n v="2033.5410907836881"/>
    <n v="1969.26652915041"/>
    <n v="1797.69323380129"/>
    <n v="1663.6952095031979"/>
    <n v="3014.3136609801891"/>
    <n v="3409.2784346617832"/>
    <n v="4961.4997770629552"/>
    <n v="7632.1145849366476"/>
    <n v="8121.2456035152609"/>
    <n v="9527.6578435057672"/>
  </r>
  <r>
    <s v="Brasil"/>
    <x v="2"/>
    <x v="3"/>
    <x v="5"/>
    <x v="126"/>
    <n v="1"/>
    <x v="0"/>
    <n v="41"/>
    <x v="0"/>
    <s v="v1.1"/>
    <s v="11"/>
    <n v="12.94824951171876"/>
    <n v="12.94824951171876"/>
    <n v="12.94824951171876"/>
    <n v="0"/>
    <n v="0"/>
    <n v="118.71347645263801"/>
    <n v="158.34145579833739"/>
    <n v="158.68907219238039"/>
    <n v="255.05864664306219"/>
    <n v="255.14550579833579"/>
    <n v="255.31929821776939"/>
    <n v="256.36205579223218"/>
    <n v="256.44886428222242"/>
    <n v="256.70958582763251"/>
    <n v="253.84168698730051"/>
    <n v="205.96157211303591"/>
    <n v="217.08577416992171"/>
    <n v="262.79861992797828"/>
    <n v="364.61643167724822"/>
    <n v="715.95617918090943"/>
    <n v="853.09767970581231"/>
    <n v="967.818259368898"/>
    <n v="873.08594864502265"/>
    <n v="762.6416548400922"/>
    <n v="670.97448094482854"/>
    <n v="541.34336369018968"/>
    <n v="470.32906960449583"/>
    <n v="482.57351838379321"/>
    <n v="420.15426051636018"/>
    <n v="432.93353822631991"/>
    <n v="627.05327804565093"/>
    <n v="638.23227947997589"/>
    <n v="846.05879757688331"/>
    <n v="775.38720898436156"/>
    <n v="673.8246912353469"/>
    <n v="400.18752981566809"/>
    <n v="362.99199786986668"/>
    <n v="322.75707791747482"/>
    <n v="314.41350141601242"/>
    <n v="353.16642397460549"/>
    <n v="350.09193793944962"/>
  </r>
  <r>
    <s v="Brasil"/>
    <x v="2"/>
    <x v="3"/>
    <x v="5"/>
    <x v="127"/>
    <n v="1"/>
    <x v="0"/>
    <n v="41"/>
    <x v="0"/>
    <s v="v1.1"/>
    <s v="11"/>
    <n v="0"/>
    <n v="0"/>
    <n v="0"/>
    <n v="0"/>
    <n v="0"/>
    <n v="0"/>
    <n v="81.707150585937498"/>
    <n v="91.931960180664177"/>
    <n v="91.845313323974722"/>
    <n v="90.89223900146483"/>
    <n v="88.899274829101515"/>
    <n v="88.379371191406193"/>
    <n v="82.400383020019447"/>
    <n v="70.789929364013702"/>
    <n v="70.096748986816436"/>
    <n v="171.29093450317379"/>
    <n v="123.9459205566406"/>
    <n v="124.03359503784171"/>
    <n v="217.9754811157232"/>
    <n v="226.55213955688509"/>
    <n v="385.95348381957911"/>
    <n v="386.21289404296772"/>
    <n v="380.06594674072221"/>
    <n v="383.6159859313957"/>
    <n v="379.63165075073192"/>
    <n v="378.1609396057126"/>
    <n v="391.06105858764539"/>
    <n v="472.88646111450038"/>
    <n v="930.38905347900402"/>
    <n v="884.47786502685494"/>
    <n v="651.26891916503848"/>
    <n v="440.77781787109291"/>
    <n v="438.8384745117171"/>
    <n v="486.06148013305477"/>
    <n v="519.00165876464746"/>
    <n v="469.15934837035928"/>
    <n v="457.21331275024272"/>
    <n v="989.42816094973148"/>
    <n v="992.55915383913566"/>
    <n v="448.77727346191438"/>
    <n v="515.28138107299753"/>
  </r>
  <r>
    <s v="Brasil"/>
    <x v="2"/>
    <x v="3"/>
    <x v="5"/>
    <x v="128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05.1941226562504"/>
    <n v="641.60873074951712"/>
    <n v="497.26741655273162"/>
    <n v="424.79913655395728"/>
    <n v="400.67785214843678"/>
    <n v="359.35431883544891"/>
    <n v="320.75607879028411"/>
    <n v="171.95600379638739"/>
    <n v="105.3639719421388"/>
    <n v="140.17887039184541"/>
    <n v="148.57763980102499"/>
  </r>
  <r>
    <s v="Brasil"/>
    <x v="2"/>
    <x v="3"/>
    <x v="5"/>
    <x v="76"/>
    <n v="1"/>
    <x v="0"/>
    <n v="48"/>
    <x v="3"/>
    <s v="v1.1"/>
    <s v="11"/>
    <n v="0"/>
    <n v="0"/>
    <n v="0"/>
    <n v="0.34655324096679679"/>
    <n v="0.34655324096679679"/>
    <n v="0.3465532409667967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4.62351349487307"/>
    <n v="15.056153149414079"/>
    <n v="14.8830186645508"/>
    <n v="4.4109904663085953"/>
    <n v="10.37788595581055"/>
    <n v="95.002088824462845"/>
    <n v="87.561560931396514"/>
    <n v="157.8162149414058"/>
    <n v="16.179644036865231"/>
    <n v="3.287851470947265"/>
    <n v="1.470838842773438"/>
    <n v="1.903403387451172"/>
  </r>
  <r>
    <s v="Brasil"/>
    <x v="2"/>
    <x v="3"/>
    <x v="5"/>
    <x v="76"/>
    <n v="2"/>
    <x v="1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8165481811523441"/>
    <n v="2.3355623840332029"/>
    <n v="143.50921001586951"/>
    <n v="424.26483048705319"/>
    <n v="41.774841693115313"/>
    <n v="11.330623864746091"/>
    <n v="8.4764183593750015"/>
    <n v="16.26088741455078"/>
    <n v="11.76330416870117"/>
    <n v="15.741951934814439"/>
    <n v="17.212358929443361"/>
    <n v="11.157834362792959"/>
    <n v="11.84971136474609"/>
    <n v="12.3687216064453"/>
  </r>
  <r>
    <s v="Brasil"/>
    <x v="2"/>
    <x v="0"/>
    <x v="2"/>
    <x v="129"/>
    <n v="3"/>
    <x v="2"/>
    <n v="40"/>
    <x v="8"/>
    <s v="v1.1"/>
    <s v="11"/>
    <n v="0"/>
    <n v="0"/>
    <n v="0"/>
    <n v="0"/>
    <n v="0"/>
    <n v="0"/>
    <n v="0"/>
    <n v="0"/>
    <n v="0"/>
    <n v="0"/>
    <n v="0"/>
    <n v="0"/>
    <n v="0"/>
    <n v="31.229785485839809"/>
    <n v="246.39588731689409"/>
    <n v="446.45006091308579"/>
    <n v="273.14396806640741"/>
    <n v="187.65957359619199"/>
    <n v="177.9818959655768"/>
    <n v="112.64581499633719"/>
    <n v="24.798193438720741"/>
    <n v="29.987112200927712"/>
    <n v="12.75138365478516"/>
    <n v="5.4541589965820334"/>
    <n v="30.43787124633791"/>
    <n v="36.419879229736317"/>
    <n v="87.680740246582232"/>
    <n v="250.10913333740149"/>
    <n v="835.86591232909802"/>
    <n v="1343.581207293686"/>
    <n v="1547.3741016723659"/>
    <n v="1657.2267891296201"/>
    <n v="1585.5351379455431"/>
    <n v="1512.437996856678"/>
    <n v="1598.821593817132"/>
    <n v="1578.071606079096"/>
    <n v="1554.8479218322641"/>
    <n v="1662.496131780985"/>
    <n v="1675.950609838859"/>
    <n v="1702.863660430924"/>
    <n v="2366.9868834655472"/>
  </r>
  <r>
    <s v="Brasil"/>
    <x v="2"/>
    <x v="0"/>
    <x v="2"/>
    <x v="130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3603419433593871"/>
    <n v="14.08153386230471"/>
    <n v="14.08153386230471"/>
    <n v="14.433689642334009"/>
    <n v="22.709167456054779"/>
    <n v="77.095674139404224"/>
    <n v="76.742784594726459"/>
    <n v="75.42270675048816"/>
    <n v="66.530927770995987"/>
    <n v="40.305711511230491"/>
    <n v="0"/>
    <n v="23.49617696533204"/>
  </r>
  <r>
    <s v="Brasil"/>
    <x v="2"/>
    <x v="0"/>
    <x v="2"/>
    <x v="131"/>
    <n v="1"/>
    <x v="0"/>
    <n v="41"/>
    <x v="0"/>
    <s v="v1.1"/>
    <s v="11"/>
    <n v="55.04044974365253"/>
    <n v="55.04044974365253"/>
    <n v="55.04044974365253"/>
    <n v="53.555255059814563"/>
    <n v="53.642668109130973"/>
    <n v="57.576280377197463"/>
    <n v="60.02425816650414"/>
    <n v="87.742125628662322"/>
    <n v="88.179165728759983"/>
    <n v="72.703176086425998"/>
    <n v="96.212718688965225"/>
    <n v="96.037892156982807"/>
    <n v="55.303451910400561"/>
    <n v="53.030780767822357"/>
    <n v="49.88397973022461"/>
    <n v="49.448572314453102"/>
    <n v="53.470565039062457"/>
    <n v="55.394333850097617"/>
    <n v="82.142705401611721"/>
    <n v="112.5562776550299"/>
    <n v="129.95134041748159"/>
    <n v="129.1657008911142"/>
    <n v="111.070461889649"/>
    <n v="114.393239019776"/>
    <n v="53.291921313476678"/>
    <n v="46.473963793945408"/>
    <n v="44.900255432129022"/>
    <n v="45.074944799804797"/>
    <n v="45.074944799804797"/>
    <n v="82.922584326172171"/>
    <n v="89.564354010010064"/>
    <n v="90.263122357178034"/>
    <n v="84.0598053039555"/>
    <n v="60.639399029541131"/>
    <n v="32.230456115722582"/>
    <n v="29.959468353271411"/>
    <n v="20.962907922363229"/>
    <n v="22.88920993041986"/>
    <n v="9.6127040588379007"/>
    <n v="96.409152124022825"/>
    <n v="126.7589713500973"/>
  </r>
  <r>
    <s v="Brasil"/>
    <x v="2"/>
    <x v="0"/>
    <x v="2"/>
    <x v="132"/>
    <n v="1"/>
    <x v="0"/>
    <n v="41"/>
    <x v="0"/>
    <s v="v1.1"/>
    <s v="11"/>
    <n v="0"/>
    <n v="0"/>
    <n v="2.1896992492675782"/>
    <n v="2.1896992492675782"/>
    <n v="2.1896992492675782"/>
    <n v="0"/>
    <n v="0"/>
    <n v="0"/>
    <n v="0"/>
    <n v="0"/>
    <n v="0"/>
    <n v="0"/>
    <n v="0"/>
    <n v="0"/>
    <n v="0"/>
    <n v="0"/>
    <n v="17.842626464843772"/>
    <n v="20.391579333496139"/>
    <n v="9.4926563537597524"/>
    <n v="0"/>
    <n v="0"/>
    <n v="26.104640277099602"/>
    <n v="100.92565545043951"/>
    <n v="117.0987290344238"/>
    <n v="102.0271022033689"/>
    <n v="101.8502809143065"/>
    <n v="103.3445165588378"/>
    <n v="103.4323179382323"/>
    <n v="107.2998093749999"/>
    <n v="102.2906817504882"/>
    <n v="101.8516642272948"/>
    <n v="89.729227929687269"/>
    <n v="84.465187213134541"/>
    <n v="66.553740301513557"/>
    <n v="39.1598721008301"/>
    <n v="95.092145562744051"/>
    <n v="232.0280558044449"/>
    <n v="332.43671566772599"/>
    <n v="423.10646206054872"/>
    <n v="394.74581514892787"/>
    <n v="400.53929430542217"/>
  </r>
  <r>
    <s v="Brasil"/>
    <x v="2"/>
    <x v="0"/>
    <x v="2"/>
    <x v="133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18.688968286132791"/>
    <n v="18.688968286132791"/>
    <n v="18.688968286132791"/>
    <n v="82.513538488769953"/>
    <n v="15.10555042724609"/>
    <n v="6.6360143737792958"/>
    <n v="6.3740682495117191"/>
    <n v="8.5569652099609339"/>
    <n v="37.633310125732443"/>
    <n v="83.823286322021957"/>
    <n v="86.530084539795396"/>
    <n v="86.704713513184046"/>
    <n v="86.442763824463341"/>
    <n v="86.180812963867638"/>
    <n v="85.045696411133264"/>
    <n v="43.570430529785121"/>
    <n v="9.3426027526855435"/>
    <n v="7.596338385009763"/>
    <n v="9.6045426330566404"/>
    <n v="37.216027142334013"/>
    <n v="35.382392224121112"/>
    <n v="13.35904984130859"/>
    <n v="10.65228051757812"/>
    <n v="10.21568740234375"/>
    <n v="2.9685927734375008"/>
    <n v="2.9685927734375008"/>
  </r>
  <r>
    <s v="Brasil"/>
    <x v="2"/>
    <x v="0"/>
    <x v="2"/>
    <x v="134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127.9471753356934"/>
    <n v="132.0514397583006"/>
    <n v="136.0989229736328"/>
    <n v="95.513057965087583"/>
    <n v="91.057179003906057"/>
    <n v="139.23986387939391"/>
    <n v="187.6518507629398"/>
    <n v="124.148374816895"/>
    <n v="109.7991642578132"/>
    <n v="133.57664414062609"/>
    <n v="121.681986846925"/>
    <n v="139.17682738647571"/>
    <n v="132.09231198730561"/>
    <n v="123.3449180664072"/>
    <n v="114.07922753295971"/>
    <n v="3.0643550598144529"/>
    <n v="2.9768020019531249"/>
    <n v="39.012786596679682"/>
    <n v="7.6095595397949261"/>
    <n v="22.12968015747073"/>
    <n v="12.75514398193358"/>
    <n v="12.667679144287099"/>
    <n v="1.2245625"/>
    <n v="100.2329700805665"/>
    <n v="150.1262421569831"/>
    <n v="165.5174067260746"/>
    <n v="165.95517244873079"/>
    <n v="155.81558941040089"/>
    <n v="158.966933813477"/>
  </r>
  <r>
    <s v="Brasil"/>
    <x v="2"/>
    <x v="0"/>
    <x v="2"/>
    <x v="135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3.65561650390625"/>
    <n v="13.65561650390625"/>
    <n v="13.65561650390625"/>
    <n v="67.701367584228578"/>
    <n v="71.817716284179838"/>
    <n v="121.53075490112261"/>
    <n v="145.07461204833959"/>
    <n v="151.2022929138181"/>
    <n v="152.3404481994626"/>
    <n v="152.3406150268552"/>
    <n v="154.35415971679649"/>
  </r>
  <r>
    <s v="Brasil"/>
    <x v="2"/>
    <x v="0"/>
    <x v="2"/>
    <x v="136"/>
    <n v="1"/>
    <x v="0"/>
    <n v="40"/>
    <x v="8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.9929244750976611"/>
    <n v="9.2226011901855447"/>
    <n v="7.9929052246093759"/>
    <n v="10.188763372802731"/>
    <n v="9.4860879516601564"/>
    <n v="17.83103530883789"/>
    <n v="9.3110110534667978"/>
    <n v="17.655904479980471"/>
    <n v="21.611170019531251"/>
    <n v="21.611167163085941"/>
    <n v="18.095113568115231"/>
    <n v="0"/>
    <n v="0"/>
    <n v="0"/>
    <n v="0"/>
  </r>
  <r>
    <s v="Brasil"/>
    <x v="2"/>
    <x v="0"/>
    <x v="2"/>
    <x v="136"/>
    <n v="1"/>
    <x v="0"/>
    <n v="41"/>
    <x v="0"/>
    <s v="v1.1"/>
    <s v="11"/>
    <n v="130.21986561279289"/>
    <n v="130.21986561279289"/>
    <n v="303.51853134765679"/>
    <n v="324.49839370727591"/>
    <n v="357.2952461730959"/>
    <n v="320.9975761718751"/>
    <n v="271.26933125000011"/>
    <n v="253.78330111694319"/>
    <n v="261.78047884521487"/>
    <n v="279.36722713623038"/>
    <n v="357.20765012207102"/>
    <n v="288.32287476196382"/>
    <n v="288.58511904907311"/>
    <n v="173.84743672485359"/>
    <n v="174.7246320007323"/>
    <n v="189.2338248168945"/>
    <n v="191.3388672729491"/>
    <n v="162.6896636413575"/>
    <n v="203.49691937255889"/>
    <n v="219.53055034790029"/>
    <n v="211.314665246582"/>
    <n v="231.4644228454579"/>
    <n v="246.97808593139541"/>
    <n v="258.0198797363268"/>
    <n v="216.07761475219729"/>
    <n v="237.0888270141605"/>
    <n v="211.56036938476589"/>
    <n v="164.34764356689479"/>
    <n v="41.294890899658228"/>
    <n v="46.716539123535178"/>
    <n v="46.89187991943362"/>
    <n v="48.745054687500001"/>
    <n v="44.194056127929713"/>
    <n v="20.55589619750975"/>
    <n v="29.858421130371081"/>
    <n v="12.27663363647461"/>
    <n v="8.7627066345214857"/>
    <n v="159.62684962768569"/>
    <n v="159.62684962768569"/>
    <n v="128.57893579711941"/>
    <n v="128.57893579711941"/>
  </r>
  <r>
    <s v="Brasil"/>
    <x v="2"/>
    <x v="0"/>
    <x v="2"/>
    <x v="137"/>
    <n v="1"/>
    <x v="0"/>
    <n v="41"/>
    <x v="0"/>
    <s v="v1.1"/>
    <s v="11"/>
    <n v="48.328883929443208"/>
    <n v="48.328883929443208"/>
    <n v="63.153377154540827"/>
    <n v="63.594337225341597"/>
    <n v="60.772241906738167"/>
    <n v="64.125402868652259"/>
    <n v="62.802535357665981"/>
    <n v="45.243419171142541"/>
    <n v="45.243419171142541"/>
    <n v="30.07446661376953"/>
    <n v="27.868480285644541"/>
    <n v="48.769845007324051"/>
    <n v="50.975666235351397"/>
    <n v="50.446516522216633"/>
    <n v="49.034413342285013"/>
    <n v="48.946220300292822"/>
    <n v="48.417073638915873"/>
    <n v="36.687645770263693"/>
    <n v="35.364775152587903"/>
    <n v="0"/>
    <n v="3.092223742675781"/>
    <n v="3.092223742675781"/>
    <n v="0"/>
    <n v="0"/>
    <n v="0"/>
    <n v="0"/>
    <n v="0"/>
    <n v="42.81567080688454"/>
    <n v="63.120198999023827"/>
    <n v="57.823375573730573"/>
    <n v="57.911658172607531"/>
    <n v="57.3819844238282"/>
    <n v="61.442881292724913"/>
    <n v="65.856883959961479"/>
    <n v="68.063897833252611"/>
    <n v="67.534217321777973"/>
    <n v="67.181089831543574"/>
    <n v="93.934005426026062"/>
    <n v="92.168220648194009"/>
    <n v="73.096753430176392"/>
    <n v="135.99698760986391"/>
  </r>
  <r>
    <s v="Brasil"/>
    <x v="2"/>
    <x v="0"/>
    <x v="2"/>
    <x v="138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2.642254290771485"/>
    <n v="2.642254290771485"/>
    <n v="0"/>
    <n v="0"/>
    <n v="0"/>
    <n v="0"/>
    <n v="0"/>
    <n v="0"/>
    <n v="0"/>
    <n v="0"/>
    <n v="0"/>
    <n v="7.7502746337890587"/>
    <n v="21.137639172363251"/>
    <n v="2.0256382019042971"/>
    <n v="1.6733612731933589"/>
    <n v="153.340842486572"/>
    <n v="150.08197132568341"/>
    <n v="273.81796570434631"/>
    <n v="152.53619916381859"/>
    <n v="5.9001494323730466"/>
    <n v="5.9001494323730466"/>
    <n v="5.9001494323730466"/>
    <n v="37.339768127441417"/>
    <n v="44.561213995361328"/>
    <n v="48.524397174072277"/>
  </r>
  <r>
    <s v="Brasil"/>
    <x v="2"/>
    <x v="0"/>
    <x v="2"/>
    <x v="139"/>
    <n v="1"/>
    <x v="0"/>
    <n v="41"/>
    <x v="0"/>
    <s v="v1.1"/>
    <s v="11"/>
    <n v="0"/>
    <n v="0"/>
    <n v="0"/>
    <n v="0"/>
    <n v="8.6077432373046943"/>
    <n v="8.7834120605468815"/>
    <n v="13.087283374023441"/>
    <n v="13.087283374023441"/>
    <n v="13.087283374023441"/>
    <n v="12.82378021850586"/>
    <n v="12.735945965576169"/>
    <n v="16.60453479614257"/>
    <n v="28.744862841796881"/>
    <n v="27.425408868408201"/>
    <n v="30.41661264038088"/>
    <n v="26.282015051269539"/>
    <n v="18.62567883911132"/>
    <n v="18.889182293701161"/>
    <n v="15.81237844238281"/>
    <n v="19.331933984374999"/>
    <n v="47.490450878906273"/>
    <n v="49.778634179687486"/>
    <n v="50.746639251708963"/>
    <n v="32.092090533447291"/>
    <n v="30.150761004638682"/>
    <n v="27.68752664184569"/>
    <n v="27.072687780761711"/>
    <n v="28.393128540039061"/>
    <n v="27.95409701538086"/>
    <n v="28.305989587402351"/>
    <n v="28.305989587402351"/>
    <n v="28.744468420410151"/>
    <n v="27.952702313232411"/>
    <n v="28.479568395996079"/>
    <n v="28.21606532592773"/>
    <n v="28.21606539916991"/>
    <n v="12.22830095825196"/>
    <n v="0"/>
    <n v="0"/>
    <n v="0"/>
    <n v="0"/>
  </r>
  <r>
    <s v="Brasil"/>
    <x v="2"/>
    <x v="0"/>
    <x v="2"/>
    <x v="140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5.331757812499951"/>
    <n v="0"/>
    <n v="35.389299505615263"/>
    <n v="38.759721008300822"/>
    <n v="27.495458569335909"/>
    <n v="9.2242668640136749"/>
    <n v="10.022542742919921"/>
    <n v="10.466018756103519"/>
    <n v="8.1599400756835951"/>
    <n v="0"/>
    <n v="1.154025482177734"/>
    <n v="38.260947363281119"/>
  </r>
  <r>
    <s v="Brasil"/>
    <x v="2"/>
    <x v="3"/>
    <x v="13"/>
    <x v="141"/>
    <n v="1"/>
    <x v="0"/>
    <n v="41"/>
    <x v="0"/>
    <s v="v1.1"/>
    <s v="11"/>
    <n v="100.04540171508729"/>
    <n v="100.04540171508729"/>
    <n v="100.04540171508729"/>
    <n v="80.234128118896777"/>
    <n v="80.234128118896777"/>
    <n v="64.437198101806842"/>
    <n v="64.437198101806842"/>
    <n v="64.437198101806842"/>
    <n v="0"/>
    <n v="0"/>
    <n v="0"/>
    <n v="0"/>
    <n v="0"/>
    <n v="13.29772330322262"/>
    <n v="13.29772330322262"/>
    <n v="35.252299804687517"/>
    <n v="32.931889843750007"/>
    <n v="32.931889843750007"/>
    <n v="0"/>
    <n v="0"/>
    <n v="0"/>
    <n v="0"/>
    <n v="0"/>
    <n v="0"/>
    <n v="0"/>
    <n v="0"/>
    <n v="0"/>
    <n v="49.711281665039152"/>
    <n v="49.711281665039152"/>
    <n v="99.24299455566414"/>
    <n v="100.1354493103028"/>
    <n v="82.107918859863631"/>
    <n v="82.107918859863631"/>
    <n v="89.15853445434611"/>
    <n v="79.965988183594021"/>
    <n v="79.965988183594021"/>
    <n v="28.112768988037221"/>
    <n v="39.268574334716817"/>
    <n v="32.128702441406269"/>
    <n v="3.3913399658203112"/>
    <n v="3.3913399658203112"/>
  </r>
  <r>
    <s v="Brasil"/>
    <x v="2"/>
    <x v="3"/>
    <x v="13"/>
    <x v="142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24.60538766479495"/>
    <n v="24.60538766479495"/>
    <n v="6.6621260742187438"/>
    <n v="38.458783978271597"/>
    <n v="38.458783978271597"/>
    <n v="34.816823773193477"/>
    <n v="2.2204314575195312"/>
    <n v="2.2204314575195312"/>
    <n v="0"/>
    <n v="0"/>
    <n v="0"/>
    <n v="0"/>
    <n v="0"/>
    <n v="0"/>
    <n v="95.63818445434606"/>
    <n v="113.04201184082019"/>
    <n v="15.00717908935548"/>
    <n v="41.647573083496283"/>
    <n v="41.736398645019548"/>
    <n v="106.4701011169429"/>
    <n v="90.486355871581367"/>
    <n v="40.314763256835882"/>
    <n v="9.6791296813964962"/>
    <n v="9.5903624877929623"/>
    <n v="7.8143894348144478"/>
  </r>
  <r>
    <s v="Brasil"/>
    <x v="2"/>
    <x v="3"/>
    <x v="13"/>
    <x v="143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3.8248772460937501"/>
    <n v="20.63663657226563"/>
    <n v="42.073904357910088"/>
    <n v="94.466473815918135"/>
    <n v="138.49685304565449"/>
    <n v="152.017323272705"/>
    <n v="185.46267498168891"/>
    <n v="204.94286766357379"/>
    <n v="197.1152429016108"/>
    <n v="149.081590924072"/>
    <n v="138.94117037963821"/>
    <n v="70.716106042480448"/>
    <n v="150.5940364990231"/>
    <n v="211.43618854370061"/>
    <n v="209.21238171386659"/>
    <n v="193.29005780639551"/>
    <n v="82.279221374511664"/>
    <n v="104.42856041259761"/>
    <n v="186.08518716430581"/>
    <n v="186.707837225341"/>
    <n v="213.39300587768531"/>
    <n v="213.92672531127911"/>
    <n v="212.14773643188451"/>
    <n v="212.3256361022946"/>
  </r>
  <r>
    <s v="Brasil"/>
    <x v="2"/>
    <x v="3"/>
    <x v="13"/>
    <x v="144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4807473632812478"/>
    <n v="3.4807474121093729"/>
    <n v="3.4807474121093729"/>
    <n v="2.8559981933593752"/>
    <n v="0"/>
    <n v="0"/>
    <n v="0"/>
  </r>
  <r>
    <s v="Brasil"/>
    <x v="2"/>
    <x v="3"/>
    <x v="13"/>
    <x v="145"/>
    <n v="1"/>
    <x v="0"/>
    <n v="41"/>
    <x v="0"/>
    <s v="v1.1"/>
    <s v="11"/>
    <n v="0"/>
    <n v="0"/>
    <n v="0"/>
    <n v="0"/>
    <n v="0"/>
    <n v="0"/>
    <n v="12.84171463623046"/>
    <n v="18.726738800048821"/>
    <n v="9.9858033996582058"/>
    <n v="4.1007792358398421"/>
    <n v="58.172665710449159"/>
    <n v="58.261887976074163"/>
    <n v="58.440331652831958"/>
    <n v="65.487900073242116"/>
    <n v="133.37739843750009"/>
    <n v="113.92801930541999"/>
    <n v="93.061746130371105"/>
    <n v="112.1553945068361"/>
    <n v="39.348779925537123"/>
    <n v="63.164398590087899"/>
    <n v="99.733644378662021"/>
    <n v="61.900923962402288"/>
    <n v="66.720418212890777"/>
    <n v="66.363553082275544"/>
    <n v="93.13012622680678"/>
    <n v="80.197637377929794"/>
    <n v="69.66947601928733"/>
    <n v="0"/>
    <n v="20.701666491699211"/>
    <n v="30.9622249450683"/>
    <n v="25.518232067871029"/>
    <n v="39.617631188964822"/>
    <n v="38.546903033447236"/>
    <n v="9.0148085937499989"/>
    <n v="29.00101561889641"/>
    <n v="86.352761853027431"/>
    <n v="104.0209059387208"/>
    <n v="30.605117120361299"/>
    <n v="19.80790607910156"/>
    <n v="11.866413055419921"/>
    <n v="11.866413055419921"/>
  </r>
  <r>
    <s v="Brasil"/>
    <x v="2"/>
    <x v="3"/>
    <x v="8"/>
    <x v="146"/>
    <n v="1"/>
    <x v="0"/>
    <n v="41"/>
    <x v="0"/>
    <s v="v1.1"/>
    <s v="11"/>
    <n v="0"/>
    <n v="0"/>
    <n v="0"/>
    <n v="0"/>
    <n v="0"/>
    <n v="0"/>
    <n v="0"/>
    <n v="0"/>
    <n v="4.3670041198730454"/>
    <n v="4.3670041198730454"/>
    <n v="0"/>
    <n v="0"/>
    <n v="0"/>
    <n v="0"/>
    <n v="16.66103632202147"/>
    <n v="16.66103632202147"/>
    <n v="21.473626739501949"/>
    <n v="17.553708288574231"/>
    <n v="17.642857049560561"/>
    <n v="25.66512097167972"/>
    <n v="25.486875494384801"/>
    <n v="4.7234940734863287"/>
    <n v="4.7234940734863287"/>
    <n v="22.102619396972671"/>
    <n v="22.102619396972671"/>
    <n v="0"/>
    <n v="0"/>
    <n v="0"/>
    <n v="0"/>
    <n v="6.0604037109375026"/>
    <n v="6.0604037109375026"/>
    <n v="6.7733907775878928"/>
    <n v="10.249169189453131"/>
    <n v="9.7144276550292954"/>
    <n v="9.7144276550292954"/>
    <n v="13.99238309936524"/>
    <n v="13.99238309936524"/>
    <n v="62.384480175781441"/>
    <n v="62.830069897461151"/>
    <n v="95.716536468507684"/>
    <n v="98.746592285158158"/>
  </r>
  <r>
    <s v="Brasil"/>
    <x v="2"/>
    <x v="3"/>
    <x v="8"/>
    <x v="147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650322265624999"/>
    <n v="0.17650322265624999"/>
    <n v="0.88251702270507826"/>
    <n v="10.866193249511721"/>
    <n v="9.9836762268066348"/>
    <n v="15.108036566162101"/>
    <n v="16.786708282470681"/>
    <n v="16.96341008911131"/>
    <n v="15.90319737548826"/>
    <n v="0"/>
    <n v="0"/>
    <n v="0"/>
    <n v="0"/>
  </r>
  <r>
    <s v="Brasil"/>
    <x v="2"/>
    <x v="3"/>
    <x v="8"/>
    <x v="148"/>
    <n v="1"/>
    <x v="0"/>
    <n v="41"/>
    <x v="0"/>
    <s v="v1.1"/>
    <s v="11"/>
    <n v="0"/>
    <n v="0"/>
    <n v="12.674222265625019"/>
    <n v="18.922140582275411"/>
    <n v="6.247918316650384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3.20975399169925"/>
    <n v="33.024381378173892"/>
    <n v="33.024381378173892"/>
    <n v="49.804286456298648"/>
    <n v="48.911734234618962"/>
    <n v="48.911734234618962"/>
    <n v="48.911734765624821"/>
    <n v="48.911734765624821"/>
    <n v="22.40302736206062"/>
    <n v="0"/>
    <n v="0"/>
    <n v="0"/>
    <n v="20.261040264892539"/>
    <n v="20.261040264892539"/>
  </r>
  <r>
    <s v="Brasil"/>
    <x v="3"/>
    <x v="2"/>
    <x v="9"/>
    <x v="149"/>
    <n v="1"/>
    <x v="0"/>
    <n v="20"/>
    <x v="5"/>
    <s v="v1.1"/>
    <s v="11"/>
    <n v="0"/>
    <n v="0"/>
    <n v="0"/>
    <n v="13.003532891845721"/>
    <n v="14.597508563232431"/>
    <n v="21.225048651122989"/>
    <n v="21.225048651122989"/>
    <n v="21.308943176269469"/>
    <n v="21.896206713867141"/>
    <n v="23.070709197997989"/>
    <n v="23.40627922363273"/>
    <n v="14.933101611328141"/>
    <n v="20.134434063720661"/>
    <n v="44.546980456543032"/>
    <n v="48.154334381103688"/>
    <n v="41.862470794677733"/>
    <n v="31.963059399414039"/>
    <n v="13.17098576049802"/>
    <n v="4.698287377929689"/>
    <n v="8.64344022216798"/>
    <n v="93.03949921264693"/>
    <n v="99.507823028564957"/>
    <n v="105.21441957397499"/>
    <n v="115.20522447509791"/>
    <n v="110.6720357910159"/>
    <n v="108.9942712402346"/>
    <n v="109.57028605957051"/>
    <n v="44.722953588866993"/>
    <n v="44.636996966552509"/>
    <n v="42.369600732421652"/>
    <n v="52.277200451659979"/>
    <n v="70.00148204345696"/>
    <n v="59.085984643554582"/>
    <n v="65.305365118408147"/>
    <n v="30.546683093261649"/>
    <n v="115.5859962951649"/>
    <n v="127.7872016296381"/>
    <n v="140.3085905090322"/>
    <n v="133.0821202575674"/>
    <n v="134.58778411865131"/>
    <n v="142.89553865356339"/>
  </r>
  <r>
    <s v="Brasil"/>
    <x v="3"/>
    <x v="2"/>
    <x v="9"/>
    <x v="149"/>
    <n v="1"/>
    <x v="0"/>
    <n v="39"/>
    <x v="2"/>
    <s v="v1.1"/>
    <s v="11"/>
    <n v="0"/>
    <n v="0"/>
    <n v="10.48662014770507"/>
    <n v="7.2986901123046843"/>
    <n v="8.8973459899902316"/>
    <n v="1.9331390869140621"/>
    <n v="2.2693362487792981"/>
    <n v="3.8662783142089849"/>
    <n v="4.1184270446777358"/>
    <n v="5.1250948852539082"/>
    <n v="4.4463311218261738"/>
    <n v="16.53174014282224"/>
    <n v="20.641292999267531"/>
    <n v="5.7920806457519554"/>
    <n v="7.5501215759277391"/>
    <n v="2.265051196289062"/>
    <n v="12.50003522338867"/>
    <n v="34.312217498779198"/>
    <n v="44.379214318847737"/>
    <n v="101.3775357360841"/>
    <n v="157.74065543212751"/>
    <n v="134.3940433654777"/>
    <n v="100.0490354125977"/>
    <n v="99.377023156738289"/>
    <n v="104.9189189086914"/>
    <n v="119.1839024597168"/>
    <n v="115.4956577148439"/>
    <n v="110.8811757690431"/>
    <n v="107.35455260009751"/>
    <n v="174.11296538085821"/>
    <n v="195.61034802856349"/>
    <n v="163.0284245605456"/>
    <n v="179.90713801269411"/>
    <n v="167.98285170898311"/>
    <n v="205.0994419311522"/>
    <n v="205.43546502075179"/>
    <n v="205.3514985595701"/>
    <n v="197.8788362304679"/>
    <n v="198.2149188354484"/>
    <n v="200.14599155273359"/>
    <n v="202.07742897949191"/>
  </r>
  <r>
    <s v="Brasil"/>
    <x v="3"/>
    <x v="2"/>
    <x v="9"/>
    <x v="150"/>
    <n v="1"/>
    <x v="0"/>
    <n v="20"/>
    <x v="5"/>
    <s v="v1.1"/>
    <s v="11"/>
    <n v="0"/>
    <n v="0"/>
    <n v="20.18933040161134"/>
    <n v="23.085721807861329"/>
    <n v="25.402511138916001"/>
    <n v="25.568007049560538"/>
    <n v="4.4681514892578136"/>
    <n v="2.482291845703124"/>
    <n v="30.971479614257781"/>
    <n v="29.8104094848633"/>
    <n v="30.640323834228521"/>
    <n v="29.153916241455072"/>
    <n v="29.153916241455072"/>
    <n v="21.143908294677711"/>
    <n v="20.231420153808571"/>
    <n v="24.693950195312471"/>
    <n v="29.73521166381833"/>
    <n v="25.520419281005839"/>
    <n v="34.628268365478483"/>
    <n v="33.637350775146437"/>
    <n v="19.488240222167949"/>
    <n v="26.01465817260743"/>
    <n v="26.923694091796861"/>
    <n v="25.76722460327148"/>
    <n v="33.446920446777348"/>
    <n v="32.455763934326143"/>
    <n v="31.877725189208931"/>
    <n v="49.167435314941351"/>
    <n v="42.643837689208951"/>
    <n v="21.882988104248021"/>
    <n v="22.626185919189439"/>
    <n v="22.626185919189439"/>
    <n v="29.067217272949211"/>
    <n v="32.783257250976582"/>
    <n v="32.618104077148438"/>
    <n v="27.498298120117191"/>
    <n v="27.085417993164079"/>
    <n v="0"/>
    <n v="0"/>
    <n v="0"/>
    <n v="0"/>
  </r>
  <r>
    <s v="Brasil"/>
    <x v="3"/>
    <x v="2"/>
    <x v="9"/>
    <x v="151"/>
    <n v="1"/>
    <x v="0"/>
    <n v="41"/>
    <x v="0"/>
    <s v="v1.1"/>
    <s v="11"/>
    <n v="0"/>
    <n v="0"/>
    <n v="0"/>
    <n v="0"/>
    <n v="0"/>
    <n v="0"/>
    <n v="11.182017285156251"/>
    <n v="15.905566894531241"/>
    <n v="10.19294879760743"/>
    <n v="10.19294879760743"/>
    <n v="11.35311653442383"/>
    <n v="11.270247912597659"/>
    <n v="10.3586724609375"/>
    <n v="9.7785866394043008"/>
    <n v="7.1267390197753873"/>
    <n v="7.1267390197753873"/>
    <n v="0"/>
    <n v="0"/>
    <n v="0"/>
    <n v="0"/>
    <n v="0"/>
    <n v="9.6079775024414023"/>
    <n v="59.967738879394602"/>
    <n v="53.921396551513737"/>
    <n v="15.24329752197265"/>
    <n v="4.3920488647460951"/>
    <n v="7.3753470764160109"/>
    <n v="7.3753470764160109"/>
    <n v="9.861456665039066"/>
    <n v="10.441543737792969"/>
    <n v="10.441543737792969"/>
    <n v="0"/>
    <n v="11.76055109252931"/>
    <n v="46.966677087402402"/>
    <n v="43.985134472656291"/>
    <n v="8.7790084777832007"/>
    <n v="0"/>
    <n v="2.3201337524414072"/>
    <n v="2.3201337524414072"/>
    <n v="0"/>
    <n v="14.36516950683591"/>
  </r>
  <r>
    <s v="Brasil"/>
    <x v="3"/>
    <x v="2"/>
    <x v="9"/>
    <x v="55"/>
    <n v="1"/>
    <x v="0"/>
    <n v="20"/>
    <x v="5"/>
    <s v="v1.1"/>
    <s v="11"/>
    <n v="0"/>
    <n v="0"/>
    <n v="0"/>
    <n v="1.246194873046875"/>
    <n v="0.83080057983398425"/>
    <n v="0.83080057983398425"/>
    <n v="0.83080057983398425"/>
    <n v="0"/>
    <n v="8.1417612854003867"/>
    <n v="0"/>
    <n v="0"/>
    <n v="0"/>
    <n v="0"/>
    <n v="0"/>
    <n v="0"/>
    <n v="0"/>
    <n v="0"/>
    <n v="0"/>
    <n v="2.991360131835938"/>
    <n v="7.142764978027345"/>
    <n v="4.9010443054199211"/>
    <n v="4.6519635314941388"/>
    <n v="5.8994730407714862"/>
    <n v="5.73335385131836"/>
    <n v="0.4151300415039062"/>
    <n v="0.24922272338867191"/>
    <n v="8.3026257324218741E-2"/>
    <n v="0.33217630615234373"/>
    <n v="0.33210410156249998"/>
    <n v="1.2460686401367189"/>
    <n v="0.58149061279296876"/>
    <n v="1.99399800415039"/>
    <n v="1.9109989318847651"/>
    <n v="0.33232304077148428"/>
    <n v="8.3028570556640618E-2"/>
    <n v="0"/>
    <n v="0"/>
    <n v="8.3086480712890626E-2"/>
    <n v="0.1661847900390625"/>
    <n v="4.0683790283203107"/>
    <n v="4.7329372253417974"/>
  </r>
  <r>
    <s v="Brasil"/>
    <x v="3"/>
    <x v="2"/>
    <x v="9"/>
    <x v="55"/>
    <n v="1"/>
    <x v="0"/>
    <n v="39"/>
    <x v="2"/>
    <s v="v1.1"/>
    <s v="11"/>
    <n v="0"/>
    <n v="0"/>
    <n v="1.3292868774414059"/>
    <n v="5.3999925842285172"/>
    <n v="17.529304260253902"/>
    <n v="19.44005490722656"/>
    <n v="19.44005490722656"/>
    <n v="14.206226190185539"/>
    <n v="4.1536985534667936"/>
    <n v="17.030842681884749"/>
    <n v="15.701577490234371"/>
    <n v="0"/>
    <n v="0"/>
    <n v="0"/>
    <n v="0"/>
    <n v="0"/>
    <n v="0"/>
    <n v="0"/>
    <n v="0"/>
    <n v="0"/>
    <n v="20.009611920166019"/>
    <n v="13.78252853393553"/>
    <n v="17.020611853027329"/>
    <n v="2.905982928466798"/>
    <n v="8.3857158935546803"/>
    <n v="22.18354408569332"/>
    <n v="14.53832180175781"/>
    <n v="26.672472955322259"/>
    <n v="0"/>
    <n v="43.786087078857392"/>
    <n v="64.637260302734418"/>
    <n v="46.106895263671923"/>
    <n v="52.093968927002031"/>
    <n v="74.86175573730462"/>
    <n v="69.375640203857643"/>
    <n v="70.455684442138875"/>
    <n v="70.206442510986548"/>
    <n v="78.844760021972917"/>
    <n v="102.5266495971682"/>
    <n v="99.949248590088075"/>
    <n v="101.611070428467"/>
  </r>
  <r>
    <s v="Brasil"/>
    <x v="3"/>
    <x v="2"/>
    <x v="9"/>
    <x v="152"/>
    <n v="1"/>
    <x v="0"/>
    <n v="41"/>
    <x v="0"/>
    <s v="v1.1"/>
    <s v="11"/>
    <n v="0"/>
    <n v="0"/>
    <n v="94.277438244628996"/>
    <n v="76.542888824463233"/>
    <n v="79.219829272461283"/>
    <n v="70.435965686035303"/>
    <n v="81.06008421020509"/>
    <n v="84.238946630859417"/>
    <n v="74.702323461914105"/>
    <n v="65.918731427002243"/>
    <n v="42.830599133300879"/>
    <n v="15.643245715332061"/>
    <n v="20.99887122192386"/>
    <n v="6.0248387695312493"/>
    <n v="0"/>
    <n v="0"/>
    <n v="24.165234918212889"/>
    <n v="43.235993334960817"/>
    <n v="36.87991058349602"/>
    <n v="38.635981732177619"/>
    <n v="50.677031176757723"/>
    <n v="36.211105297851489"/>
    <n v="37.130810052490148"/>
    <n v="0"/>
    <n v="0"/>
    <n v="0"/>
    <n v="27.111863012695348"/>
    <n v="27.111863012695348"/>
    <n v="40.583920098876852"/>
    <n v="40.583920098876852"/>
    <n v="0"/>
    <n v="0"/>
    <n v="0"/>
    <n v="1.17078798828125"/>
    <n v="2.0906895446777329"/>
    <n v="8.1140399780273427"/>
    <n v="10.79056117553711"/>
    <n v="30.950550714111309"/>
    <n v="62.236898779296922"/>
    <n v="67.925036846923788"/>
    <n v="70.518044183349602"/>
  </r>
  <r>
    <s v="Brasil"/>
    <x v="3"/>
    <x v="2"/>
    <x v="9"/>
    <x v="153"/>
    <n v="1"/>
    <x v="0"/>
    <n v="20"/>
    <x v="5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7586958007812501"/>
    <n v="1.7586962402343751"/>
    <n v="0"/>
    <n v="49.081307617187562"/>
    <n v="132.1630690979004"/>
    <n v="251.2560051513664"/>
    <n v="301.75985749511631"/>
    <n v="306.1151344238267"/>
    <n v="307.03641308593598"/>
    <n v="308.1251605651841"/>
    <n v="222.86601311035179"/>
    <n v="210.97348769531351"/>
    <n v="275.63072443847602"/>
    <n v="262.73379992065281"/>
    <n v="259.38382192382562"/>
    <n v="309.38131731567262"/>
    <n v="309.54887085571158"/>
    <n v="310.88900642700048"/>
    <n v="309.71652673950058"/>
    <n v="308.04137379150262"/>
    <n v="299.16366278686439"/>
    <n v="299.66618656616129"/>
  </r>
  <r>
    <s v="Brasil"/>
    <x v="3"/>
    <x v="2"/>
    <x v="9"/>
    <x v="154"/>
    <n v="1"/>
    <x v="0"/>
    <n v="20"/>
    <x v="5"/>
    <s v="v1.1"/>
    <s v="11"/>
    <n v="0"/>
    <n v="0"/>
    <n v="1.6776490783691409"/>
    <n v="9.3949210571288955"/>
    <n v="2.852005841064452"/>
    <n v="8.3882586669921877E-2"/>
    <n v="2.34870874633789"/>
    <n v="30.535029858398559"/>
    <n v="42.699808514404118"/>
    <n v="105.6972222351077"/>
    <n v="100.1609043823245"/>
    <n v="107.7931875488286"/>
    <n v="107.87707905883831"/>
    <n v="104.0182925598149"/>
    <n v="60.061936633300718"/>
    <n v="14.680553399658191"/>
    <n v="14.26110739135742"/>
    <n v="14.26110739135742"/>
    <n v="14.848284619140619"/>
    <n v="22.565891406250099"/>
    <n v="34.980786999511658"/>
    <n v="25.669746850586041"/>
    <n v="87.744244763183858"/>
    <n v="127.00273381347741"/>
    <n v="123.05991224975671"/>
    <n v="122.13721619873139"/>
    <n v="193.34362121582151"/>
    <n v="193.17237377929791"/>
    <n v="130.2688103454598"/>
    <n v="115.2544939086923"/>
    <n v="123.9760967956551"/>
    <n v="147.5410768981944"/>
    <n v="137.47774816894619"/>
    <n v="107.7081882446298"/>
    <n v="107.79207572021571"/>
    <n v="106.53386704712"/>
    <n v="107.12106873779381"/>
    <n v="106.9532907592782"/>
    <n v="106.4499706481942"/>
    <n v="119.9532734252939"/>
    <n v="120.03715687255951"/>
  </r>
  <r>
    <s v="Brasil"/>
    <x v="3"/>
    <x v="2"/>
    <x v="9"/>
    <x v="154"/>
    <n v="1"/>
    <x v="0"/>
    <n v="39"/>
    <x v="2"/>
    <s v="v1.1"/>
    <s v="11"/>
    <n v="0"/>
    <n v="0"/>
    <n v="106.11698835449219"/>
    <n v="58.216652490234381"/>
    <n v="163.15864248046921"/>
    <n v="159.88651930542059"/>
    <n v="154.51817684936569"/>
    <n v="121.1308109191901"/>
    <n v="84.052823669434105"/>
    <n v="0"/>
    <n v="17.531786645507811"/>
    <n v="22.061731622314419"/>
    <n v="26.423675628662082"/>
    <n v="4.2781797363281218"/>
    <n v="52.260583679199357"/>
    <n v="103.5979183349618"/>
    <n v="103.010712762452"/>
    <n v="104.2689430236825"/>
    <n v="104.1850572631844"/>
    <n v="101.9201321105965"/>
    <n v="89.421354217529824"/>
    <n v="104.1008034973153"/>
    <n v="81.765976843261569"/>
    <n v="67.83928543090822"/>
    <n v="70.941901348876996"/>
    <n v="72.786731451416003"/>
    <n v="83.774233374023439"/>
    <n v="96.688916497802779"/>
    <n v="131.49117493286059"/>
    <n v="106.3350353759768"/>
    <n v="68.26253894042992"/>
    <n v="0"/>
    <n v="0"/>
    <n v="0"/>
    <n v="2.5158351623535138"/>
    <n v="8.2179427673339802"/>
    <n v="12.41073796386717"/>
    <n v="12.41073796386717"/>
    <n v="12.41073796386717"/>
    <n v="70.945574957275468"/>
    <n v="71.029438244628992"/>
  </r>
  <r>
    <s v="Brasil"/>
    <x v="3"/>
    <x v="2"/>
    <x v="9"/>
    <x v="155"/>
    <n v="1"/>
    <x v="0"/>
    <n v="39"/>
    <x v="2"/>
    <s v="v1.1"/>
    <s v="11"/>
    <n v="0"/>
    <n v="0"/>
    <n v="0"/>
    <n v="0"/>
    <n v="0"/>
    <n v="0"/>
    <n v="0"/>
    <n v="28.063324029540979"/>
    <n v="24.299708831787068"/>
    <n v="56.943750305175783"/>
    <n v="62.016260723876911"/>
    <n v="62.098078247070283"/>
    <n v="56.943557293701147"/>
    <n v="46.961860699462868"/>
    <n v="48.516446655273427"/>
    <n v="55.388708868407903"/>
    <n v="49.988855511474547"/>
    <n v="33.21666108398442"/>
    <n v="34.525672570800822"/>
    <n v="34.525672570800822"/>
    <n v="37.389526416015727"/>
    <n v="26.508875622558559"/>
    <n v="0"/>
    <n v="0"/>
    <n v="46.636793933105238"/>
    <n v="47.045886407470483"/>
    <n v="75.019640557861152"/>
    <n v="83.200101232909887"/>
    <n v="73.876736218261527"/>
    <n v="74.694714324950994"/>
    <n v="74.121996044921701"/>
    <n v="59.889371771240029"/>
    <n v="72.076954278564273"/>
    <n v="58.088537762450962"/>
    <n v="79.032099310302243"/>
    <n v="59.400913848876449"/>
    <n v="27.245538024902221"/>
    <n v="7.6090461242675724"/>
    <n v="5.8090500732421866"/>
    <n v="0"/>
    <n v="0"/>
  </r>
  <r>
    <s v="Brasil"/>
    <x v="3"/>
    <x v="2"/>
    <x v="9"/>
    <x v="56"/>
    <n v="1"/>
    <x v="0"/>
    <n v="47"/>
    <x v="6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2223529052734376E-2"/>
    <n v="8.2223529052734376E-2"/>
    <n v="1.151122393798828"/>
    <n v="1.3977983825683591"/>
    <n v="2.1377921691894528"/>
    <n v="6.1668340698242199"/>
    <n v="5.0979205078125016"/>
    <n v="5.2623656005859392"/>
    <n v="0.57555702514648432"/>
    <n v="0"/>
    <n v="0"/>
    <n v="0"/>
    <n v="0"/>
    <n v="0"/>
    <n v="0"/>
  </r>
  <r>
    <s v="Brasil"/>
    <x v="3"/>
    <x v="2"/>
    <x v="9"/>
    <x v="156"/>
    <n v="1"/>
    <x v="0"/>
    <n v="41"/>
    <x v="0"/>
    <s v="v1.1"/>
    <s v="11"/>
    <n v="29.408120257568338"/>
    <n v="29.408120257568338"/>
    <n v="29.655250866699198"/>
    <n v="29.655250866699198"/>
    <n v="30.149494934082"/>
    <n v="30.643748229980421"/>
    <n v="33.032514923095647"/>
    <n v="64.746090063476515"/>
    <n v="100.0904083923338"/>
    <n v="144.65132980957051"/>
    <n v="139.31121466674821"/>
    <n v="151.17255430908219"/>
    <n v="178.5992624572755"/>
    <n v="153.71560650024429"/>
    <n v="140.61854266967731"/>
    <n v="81.477770452880975"/>
    <n v="66.64957603759764"/>
    <n v="77.110871618652354"/>
    <n v="96.631167547607362"/>
    <n v="105.3626523559572"/>
    <n v="86.006142169189431"/>
    <n v="77.769533160400385"/>
    <n v="60.802793951416021"/>
    <n v="59.649386010742148"/>
    <n v="95.396246411133006"/>
    <n v="92.925001458740525"/>
    <n v="65.991930902099625"/>
    <n v="67.145349078369151"/>
    <n v="81.477854394531207"/>
    <n v="20.758648828125011"/>
    <n v="17.049595916748029"/>
    <n v="3.625021142578126"/>
    <n v="58.891666809081762"/>
    <n v="2.4716680725097659"/>
    <n v="7.0039398559570323"/>
    <n v="16.3970351074219"/>
    <n v="13.92452230834963"/>
    <n v="8.4862943969726601"/>
    <n v="18.943830114746131"/>
    <n v="17.29587804565433"/>
    <n v="18.119517761230501"/>
  </r>
  <r>
    <s v="Brasil"/>
    <x v="3"/>
    <x v="2"/>
    <x v="9"/>
    <x v="157"/>
    <n v="1"/>
    <x v="0"/>
    <n v="20"/>
    <x v="5"/>
    <s v="v1.1"/>
    <s v="11"/>
    <n v="0"/>
    <n v="0"/>
    <n v="0"/>
    <n v="0"/>
    <n v="0"/>
    <n v="0"/>
    <n v="0"/>
    <n v="0"/>
    <n v="0"/>
    <n v="0"/>
    <n v="0"/>
    <n v="8.2499060058593754E-2"/>
    <n v="4.3723161010742224"/>
    <n v="2.2284458984375011"/>
    <n v="10.30912191772461"/>
    <n v="11.9605994934082"/>
    <n v="71.545955041503944"/>
    <n v="37.030436578369127"/>
    <n v="33.646015429687488"/>
    <n v="22.76516137695312"/>
    <n v="6.4394855346679671"/>
    <n v="16.085519854736329"/>
    <n v="20.534461529541019"/>
    <n v="40.568721527099576"/>
    <n v="14.772868664550771"/>
    <n v="9.5714483459472692"/>
    <n v="9.488876843261723"/>
    <n v="3.7963921203613298"/>
    <n v="12.52895890502929"/>
    <n v="1.7311472595214841"/>
    <n v="11.21440754394531"/>
    <n v="47.082949041748108"/>
    <n v="48.312772857666083"/>
    <n v="84.067194488525516"/>
    <n v="17.07122403564453"/>
    <n v="12.621972381591799"/>
    <n v="0.41198075561523428"/>
    <n v="10.81141114501953"/>
    <n v="55.801245623779423"/>
    <n v="48.288510430908268"/>
    <n v="50.185411877441453"/>
  </r>
  <r>
    <s v="Brasil"/>
    <x v="3"/>
    <x v="2"/>
    <x v="9"/>
    <x v="157"/>
    <n v="1"/>
    <x v="0"/>
    <n v="39"/>
    <x v="2"/>
    <s v="v1.1"/>
    <s v="11"/>
    <n v="0"/>
    <n v="0"/>
    <n v="42.189358557128912"/>
    <n v="71.367618261718647"/>
    <n v="172.40864035644569"/>
    <n v="302.93452061157222"/>
    <n v="288.01347113647478"/>
    <n v="205.11983012084929"/>
    <n v="198.60396430664019"/>
    <n v="451.68490692748799"/>
    <n v="497.15732288818191"/>
    <n v="590.01638046874893"/>
    <n v="366.83856035156259"/>
    <n v="225.68791812133699"/>
    <n v="449.30324268798751"/>
    <n v="612.95205296020367"/>
    <n v="845.66379957886056"/>
    <n v="1000.008656292737"/>
    <n v="1119.6965575317629"/>
    <n v="1437.5476112976289"/>
    <n v="1554.6460162475789"/>
    <n v="1794.4540866943421"/>
    <n v="1686.5155930298031"/>
    <n v="1627.9893884460539"/>
    <n v="1706.180703448498"/>
    <n v="1690.847792675796"/>
    <n v="1723.479343554724"/>
    <n v="1884.340731567409"/>
    <n v="1743.169149688739"/>
    <n v="2058.9668219910068"/>
    <n v="2135.6058424377488"/>
    <n v="2360.5659742797939"/>
    <n v="2501.2373636352959"/>
    <n v="2500.0706466614479"/>
    <n v="2673.6667128662739"/>
    <n v="3043.8693685791809"/>
    <n v="3227.4213706909868"/>
    <n v="3229.9124356872971"/>
    <n v="3262.4564909057931"/>
    <n v="3021.8183299438929"/>
    <n v="3126.0579585571709"/>
  </r>
  <r>
    <s v="Brasil"/>
    <x v="3"/>
    <x v="2"/>
    <x v="9"/>
    <x v="158"/>
    <n v="1"/>
    <x v="0"/>
    <n v="39"/>
    <x v="2"/>
    <s v="v1.1"/>
    <s v="11"/>
    <n v="0"/>
    <n v="0"/>
    <n v="0"/>
    <n v="0"/>
    <n v="0"/>
    <n v="9.432278918457035"/>
    <n v="49.477794372558478"/>
    <n v="87.949226391601357"/>
    <n v="97.960252130126733"/>
    <n v="114.5074776977541"/>
    <n v="111.2807193847656"/>
    <n v="93.988844122314291"/>
    <n v="34.170591705322202"/>
    <n v="38.142467919921877"/>
    <n v="89.520829589843629"/>
    <n v="100.9384169921875"/>
    <n v="94.153866650390611"/>
    <n v="12.90663190917968"/>
    <n v="0"/>
    <n v="0"/>
    <n v="0"/>
    <n v="0"/>
    <n v="0"/>
    <n v="0"/>
    <n v="0"/>
    <n v="0"/>
    <n v="0"/>
    <n v="0"/>
    <n v="0"/>
    <n v="71.972615563965007"/>
    <n v="218.73290619506889"/>
    <n v="300.309088287355"/>
    <n v="385.60437336425969"/>
    <n v="391.80923266601752"/>
    <n v="497.87593025512302"/>
    <n v="504.74180670165617"/>
    <n v="696.49769100341268"/>
    <n v="779.71686168824544"/>
    <n v="790.63811715089139"/>
    <n v="803.13062124635053"/>
    <n v="840.27805683596148"/>
  </r>
  <r>
    <s v="Brasil"/>
    <x v="3"/>
    <x v="2"/>
    <x v="9"/>
    <x v="159"/>
    <n v="1"/>
    <x v="0"/>
    <n v="20"/>
    <x v="5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2.106902148437541"/>
    <n v="22.106902148437541"/>
    <n v="21.85851103515629"/>
    <n v="21.85851103515629"/>
    <n v="0"/>
    <n v="0"/>
    <n v="5.3858351806640608"/>
    <n v="8.8658762878418038"/>
    <n v="185.85483467407201"/>
    <n v="193.57377711181601"/>
  </r>
  <r>
    <s v="Brasil"/>
    <x v="3"/>
    <x v="2"/>
    <x v="9"/>
    <x v="159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.465332739257807"/>
    <n v="71.915377307128807"/>
    <n v="152.45505711669909"/>
    <n v="150.87904967651349"/>
    <n v="150.38135820312479"/>
    <n v="110.1515089355469"/>
    <n v="120.0225064086913"/>
    <n v="120.0224911865234"/>
    <n v="100.69531200561541"/>
    <n v="111.81026918945319"/>
    <n v="146.76519762573261"/>
    <n v="149.5039942504884"/>
  </r>
  <r>
    <s v="Brasil"/>
    <x v="3"/>
    <x v="2"/>
    <x v="14"/>
    <x v="160"/>
    <n v="1"/>
    <x v="0"/>
    <n v="41"/>
    <x v="0"/>
    <s v="v1.1"/>
    <s v="11"/>
    <n v="309.80058425293032"/>
    <n v="309.80058425293032"/>
    <n v="602.40844691162727"/>
    <n v="742.50618219605349"/>
    <n v="790.36822446289307"/>
    <n v="848.97629751586442"/>
    <n v="884.00336650390057"/>
    <n v="904.21483671262843"/>
    <n v="1058.1382558776979"/>
    <n v="1189.0835922424469"/>
    <n v="1164.020603216564"/>
    <n v="1161.7328138305779"/>
    <n v="1042.227148535171"/>
    <n v="1012.951120611593"/>
    <n v="945.12296029055301"/>
    <n v="897.28054567262916"/>
    <n v="827.56870928955914"/>
    <n v="816.30478745728431"/>
    <n v="830.60256171876824"/>
    <n v="785.73248564453866"/>
    <n v="731.35631704100842"/>
    <n v="681.38627660522525"/>
    <n v="653.36323878784776"/>
    <n v="570.28639113768986"/>
    <n v="508.95893532103503"/>
    <n v="478.54670300292292"/>
    <n v="409.61304233398198"/>
    <n v="304.95811229247761"/>
    <n v="255.66603053589029"/>
    <n v="183.06291049804619"/>
    <n v="150.04025220336851"/>
    <n v="186.17140843505791"/>
    <n v="245.2102622802727"/>
    <n v="237.67821458740161"/>
    <n v="220.47232697143519"/>
    <n v="214.96730102539041"/>
    <n v="222.9931919677733"/>
    <n v="216.97368736572221"/>
    <n v="264.19228371581931"/>
    <n v="190.01976763305649"/>
    <n v="227.50831527099729"/>
  </r>
  <r>
    <s v="Brasil"/>
    <x v="3"/>
    <x v="2"/>
    <x v="4"/>
    <x v="161"/>
    <n v="1"/>
    <x v="0"/>
    <n v="41"/>
    <x v="0"/>
    <s v="v1.1"/>
    <s v="11"/>
    <n v="0"/>
    <n v="0"/>
    <n v="0"/>
    <n v="0"/>
    <n v="28.584339074707049"/>
    <n v="28.584339074707049"/>
    <n v="0"/>
    <n v="0"/>
    <n v="0"/>
    <n v="0"/>
    <n v="0"/>
    <n v="0"/>
    <n v="16.043631347656302"/>
    <n v="16.043631347656302"/>
    <n v="31.14446499633798"/>
    <n v="15.100833648681659"/>
    <n v="19.987952484130879"/>
    <n v="4.8871188354492192"/>
    <n v="3.4532061523437498"/>
    <n v="3.4532061523437498"/>
    <n v="6.9089543823242172"/>
    <n v="6.9089543823242172"/>
    <n v="0"/>
    <n v="0"/>
    <n v="6.4880569946289084"/>
    <n v="6.4880569946289084"/>
    <n v="7.0778768554687508"/>
    <n v="4.2972725341796858"/>
    <n v="13.34008649902343"/>
    <n v="33.435252124023393"/>
    <n v="34.448452984619088"/>
    <n v="30.0580967407227"/>
    <n v="30.395830139160189"/>
    <n v="32.92872941894526"/>
    <n v="32.92872941894526"/>
    <n v="17.646635424804671"/>
    <n v="10.464377349853519"/>
    <n v="11.223726452636731"/>
    <n v="11.64554860229493"/>
    <n v="11.3080961669922"/>
    <n v="21.271208190917999"/>
  </r>
  <r>
    <s v="Brasil"/>
    <x v="3"/>
    <x v="2"/>
    <x v="4"/>
    <x v="75"/>
    <n v="1"/>
    <x v="0"/>
    <n v="46"/>
    <x v="4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2.71310375976562"/>
    <n v="12.964017083740231"/>
    <n v="12.62938239135743"/>
    <n v="12.79665559082032"/>
    <n v="9.2838156494140609"/>
    <n v="9.2838156494140609"/>
    <n v="0"/>
    <n v="0"/>
    <n v="0"/>
    <n v="0"/>
    <n v="0"/>
    <n v="0"/>
  </r>
  <r>
    <s v="Brasil"/>
    <x v="3"/>
    <x v="2"/>
    <x v="4"/>
    <x v="162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9.730168774413897"/>
    <n v="61.001020410156038"/>
    <n v="61.933001806640377"/>
    <n v="62.187175030517338"/>
    <n v="62.356626275634518"/>
    <n v="62.271891955566183"/>
    <n v="62.271891955566183"/>
    <n v="77.692800317382734"/>
    <n v="76.506660693359294"/>
    <n v="65.322185491943245"/>
    <n v="65.322185491943245"/>
  </r>
  <r>
    <s v="Brasil"/>
    <x v="3"/>
    <x v="1"/>
    <x v="12"/>
    <x v="163"/>
    <n v="1"/>
    <x v="0"/>
    <n v="20"/>
    <x v="5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7483004882812501"/>
    <n v="0"/>
    <n v="0"/>
    <n v="22.30989641723631"/>
    <n v="187.13969895629879"/>
    <n v="279.6270023864742"/>
    <n v="341.31139088134779"/>
    <n v="342.39270846557599"/>
    <n v="94.234771252441888"/>
    <n v="37.626118548583968"/>
    <n v="50.493055700683563"/>
    <n v="49.661236328125007"/>
    <n v="49.078936254882819"/>
    <n v="49.078936254882819"/>
    <n v="2.9946256286621091"/>
    <n v="4.9910281616210961"/>
    <n v="49.162120507812517"/>
    <n v="49.162120507812517"/>
    <n v="74.685840319824266"/>
    <n v="73.52128419189458"/>
    <n v="0"/>
    <n v="61.227065655517777"/>
  </r>
  <r>
    <s v="Brasil"/>
    <x v="3"/>
    <x v="1"/>
    <x v="12"/>
    <x v="163"/>
    <n v="1"/>
    <x v="0"/>
    <n v="39"/>
    <x v="2"/>
    <s v="v1.1"/>
    <s v="11"/>
    <n v="0"/>
    <n v="0"/>
    <n v="0"/>
    <n v="0"/>
    <n v="0"/>
    <n v="0"/>
    <n v="0"/>
    <n v="0"/>
    <n v="0"/>
    <n v="0"/>
    <n v="0"/>
    <n v="246.66580618286139"/>
    <n v="254.15820519409201"/>
    <n v="261.40058536377057"/>
    <n v="129.28522478027389"/>
    <n v="12.9039359375"/>
    <n v="0"/>
    <n v="0"/>
    <n v="18.230655267333969"/>
    <n v="194.12620966796851"/>
    <n v="233.41990973510781"/>
    <n v="233.086915869141"/>
    <n v="98.729982879638698"/>
    <n v="0"/>
    <n v="0"/>
    <n v="0"/>
    <n v="0"/>
    <n v="0.24954454956054689"/>
    <n v="44.004717572021463"/>
    <n v="0"/>
    <n v="0"/>
    <n v="8.7374557067871148"/>
    <n v="8.7374557067871148"/>
    <n v="42.923344378662151"/>
    <n v="43.588786486816439"/>
    <n v="2.1631473693847658"/>
    <n v="2.9951213989257832"/>
    <n v="2.7455238037109391"/>
    <n v="2.8287212219238298"/>
    <n v="189.56075997314451"/>
    <n v="199.13048621215859"/>
  </r>
  <r>
    <s v="Brasil"/>
    <x v="3"/>
    <x v="1"/>
    <x v="12"/>
    <x v="164"/>
    <n v="1"/>
    <x v="0"/>
    <n v="41"/>
    <x v="0"/>
    <s v="v1.1"/>
    <s v="11"/>
    <n v="0"/>
    <n v="0"/>
    <n v="0"/>
    <n v="0"/>
    <n v="0"/>
    <n v="0"/>
    <n v="0"/>
    <n v="0"/>
    <n v="0"/>
    <n v="34.452625793456868"/>
    <n v="36.499436810302569"/>
    <n v="36.499436810302569"/>
    <n v="0"/>
    <n v="0"/>
    <n v="0"/>
    <n v="0"/>
    <n v="0"/>
    <n v="0"/>
    <n v="0"/>
    <n v="13.84853506469728"/>
    <n v="13.84853506469728"/>
    <n v="45.807405438232557"/>
    <n v="31.876522039795059"/>
    <n v="0"/>
    <n v="7.6262898315429668"/>
    <n v="7.6262898315429668"/>
    <n v="7.6262898315429668"/>
    <n v="0"/>
    <n v="0"/>
    <n v="0"/>
    <n v="0"/>
    <n v="0"/>
    <n v="0"/>
    <n v="2.1332387145996088"/>
    <n v="8.1231997985839843"/>
    <n v="0"/>
    <n v="0"/>
    <n v="0"/>
    <n v="0"/>
    <n v="0"/>
    <n v="78.527284582519229"/>
  </r>
  <r>
    <s v="Brasil"/>
    <x v="3"/>
    <x v="1"/>
    <x v="12"/>
    <x v="165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5557617004394531"/>
    <n v="2.3745574707031261"/>
    <n v="0"/>
    <n v="0"/>
    <n v="0"/>
    <n v="0"/>
    <n v="0"/>
    <n v="0"/>
    <n v="0"/>
    <n v="0"/>
    <n v="0"/>
    <n v="5.4862654418945294"/>
    <n v="5.4862654418945294"/>
    <n v="50.521550201416048"/>
    <n v="50.112138690185581"/>
    <n v="0"/>
    <n v="0"/>
    <n v="0"/>
    <n v="0"/>
  </r>
  <r>
    <s v="Brasil"/>
    <x v="3"/>
    <x v="1"/>
    <x v="12"/>
    <x v="166"/>
    <n v="1"/>
    <x v="0"/>
    <n v="39"/>
    <x v="2"/>
    <s v="v1.1"/>
    <s v="11"/>
    <n v="0"/>
    <n v="0"/>
    <n v="0"/>
    <n v="0"/>
    <n v="8.7369744201660193"/>
    <n v="8.7369744201660193"/>
    <n v="0"/>
    <n v="0"/>
    <n v="0"/>
    <n v="0"/>
    <n v="0"/>
    <n v="0"/>
    <n v="0"/>
    <n v="0"/>
    <n v="0"/>
    <n v="0"/>
    <n v="0"/>
    <n v="0"/>
    <n v="0"/>
    <n v="0"/>
    <n v="3.707245440673828"/>
    <n v="3.707245440673828"/>
    <n v="0"/>
    <n v="0"/>
    <n v="7.4182743469238268"/>
    <n v="11.95159516601562"/>
    <n v="11.457053979492169"/>
    <n v="24.3978270141602"/>
    <n v="148.30668078003001"/>
    <n v="19.78644465332032"/>
    <n v="319.29859074707252"/>
    <n v="322.59634553833303"/>
    <n v="180.46632936401349"/>
    <n v="260.76567393188481"/>
    <n v="252.44243159179669"/>
    <n v="291.10843574218819"/>
    <n v="284.43227760620113"/>
    <n v="285.50462674560578"/>
    <n v="572.79048920288926"/>
    <n v="589.43835287476099"/>
    <n v="601.63664090576833"/>
  </r>
  <r>
    <s v="Brasil"/>
    <x v="3"/>
    <x v="1"/>
    <x v="12"/>
    <x v="167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.6368041076660198"/>
    <n v="157.38069421997031"/>
    <n v="180.27931341552679"/>
    <n v="184.2615427185053"/>
    <n v="184.75929598388609"/>
    <n v="185.5888886718744"/>
    <n v="186.33554882202091"/>
  </r>
  <r>
    <s v="Brasil"/>
    <x v="3"/>
    <x v="3"/>
    <x v="15"/>
    <x v="168"/>
    <n v="1"/>
    <x v="0"/>
    <n v="20"/>
    <x v="5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082413867187499"/>
    <n v="33.025941912841859"/>
    <n v="33.290148406982489"/>
    <n v="6.4290382080078086"/>
    <n v="6.4290382080078086"/>
    <n v="6.4290382080078086"/>
    <n v="6.4290382080078086"/>
    <n v="0"/>
    <n v="65.874163671874911"/>
    <n v="66.138361682128803"/>
    <n v="59.444947442626763"/>
    <n v="47.379783679199193"/>
    <n v="3.0824188537597639"/>
    <n v="2.642073150634765"/>
    <n v="2.642073150634765"/>
    <n v="2.642073150634765"/>
    <n v="13.474588433837861"/>
    <n v="33.113323419189491"/>
    <n v="36.195719403076197"/>
    <n v="38.837802124023447"/>
    <n v="7.3097656249999963"/>
    <n v="0"/>
    <n v="0"/>
  </r>
  <r>
    <s v="Brasil"/>
    <x v="3"/>
    <x v="3"/>
    <x v="15"/>
    <x v="169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4.73052943725588"/>
    <n v="14.55411538085939"/>
    <n v="14.55411538085939"/>
    <n v="14.289493249511731"/>
    <n v="14.289493249511731"/>
    <n v="13.231016632080079"/>
    <n v="14.642323846435559"/>
    <n v="15.70080537109377"/>
    <n v="15.25977006225588"/>
    <n v="12.084331481933591"/>
    <n v="5.9098525268554676"/>
    <n v="5.9098525268554676"/>
    <n v="4.5867521057128924"/>
    <n v="5.4688173522949217"/>
    <n v="5.4688173522949217"/>
    <n v="0"/>
    <n v="0"/>
    <n v="0"/>
    <n v="0"/>
    <n v="0"/>
    <n v="0"/>
  </r>
  <r>
    <s v="Brasil"/>
    <x v="3"/>
    <x v="3"/>
    <x v="5"/>
    <x v="170"/>
    <n v="1"/>
    <x v="0"/>
    <n v="41"/>
    <x v="0"/>
    <s v="v1.1"/>
    <s v="11"/>
    <n v="83.202375903320686"/>
    <n v="83.202375903320686"/>
    <n v="94.065789099121304"/>
    <n v="151.74601020507839"/>
    <n v="149.4180564941409"/>
    <n v="149.50427548828151"/>
    <n v="149.6767034790042"/>
    <n v="122.1727185546881"/>
    <n v="123.6384983642585"/>
    <n v="88.374436584472747"/>
    <n v="83.028783032226613"/>
    <n v="86.477523022461"/>
    <n v="86.477523022461"/>
    <n v="162.35190889282271"/>
    <n v="173.12934807739299"/>
    <n v="174.93995914917051"/>
    <n v="172.69829284057661"/>
    <n v="167.8700095214846"/>
    <n v="167.86999942016621"/>
    <n v="166.9215879577639"/>
    <n v="164.76611046752981"/>
    <n v="158.04104656982469"/>
    <n v="160.28434630126989"/>
    <n v="156.92186735839891"/>
    <n v="143.12663652343801"/>
    <n v="133.98730126342821"/>
    <n v="119.5025156433106"/>
    <n v="106.4833700988769"/>
    <n v="173.64228705444259"/>
    <n v="158.55425336303679"/>
    <n v="250.03195578613281"/>
    <n v="228.04754730224511"/>
    <n v="208.56373571777181"/>
    <n v="225.3768645019515"/>
    <n v="208.73731004638549"/>
    <n v="208.47867988281141"/>
    <n v="206.32317861328031"/>
    <n v="198.39058060913001"/>
    <n v="198.1317196655263"/>
    <n v="189.76782755737219"/>
    <n v="202.09678287353401"/>
  </r>
  <r>
    <s v="Brasil"/>
    <x v="3"/>
    <x v="3"/>
    <x v="5"/>
    <x v="171"/>
    <n v="1"/>
    <x v="0"/>
    <n v="41"/>
    <x v="0"/>
    <s v="v1.1"/>
    <s v="11"/>
    <n v="0"/>
    <n v="0"/>
    <n v="5.855448156738281"/>
    <n v="113.532945812988"/>
    <n v="110.33252783203081"/>
    <n v="82.891462780761429"/>
    <n v="78.561235284423759"/>
    <n v="90.521306158447445"/>
    <n v="59.404514898681768"/>
    <n v="58.040781311035353"/>
    <n v="58.039104095459088"/>
    <n v="112.47943607788091"/>
    <n v="221.63146112670921"/>
    <n v="232.04852583618171"/>
    <n v="430.14194558715849"/>
    <n v="536.39566643066416"/>
    <n v="566.34697979126156"/>
    <n v="522.25595171509019"/>
    <n v="456.0477270690937"/>
    <n v="499.73468959961099"/>
    <n v="600.35548594970805"/>
    <n v="611.1925402648917"/>
    <n v="535.03345103759591"/>
    <n v="550.74190296020186"/>
    <n v="536.25063692626634"/>
    <n v="593.46690419921924"/>
    <n v="605.57945605468444"/>
    <n v="555.29093253173767"/>
    <n v="559.06545137939497"/>
    <n v="210.20088352661131"/>
    <n v="170.02255476074231"/>
    <n v="157.6308828247069"/>
    <n v="138.73610289306629"/>
    <n v="213.2533140869146"/>
    <n v="226.90555941772499"/>
    <n v="424.41951817627012"/>
    <n v="472.3183564880369"/>
    <n v="502.23345424194792"/>
    <n v="441.88915175781119"/>
    <n v="205.01824149780259"/>
    <n v="249.5089793945304"/>
  </r>
  <r>
    <s v="Brasil"/>
    <x v="3"/>
    <x v="3"/>
    <x v="5"/>
    <x v="172"/>
    <n v="1"/>
    <x v="0"/>
    <n v="41"/>
    <x v="0"/>
    <s v="v1.1"/>
    <s v="11"/>
    <n v="18.684425158691411"/>
    <n v="18.684425158691411"/>
    <n v="37.801706744384859"/>
    <n v="38.234227197265717"/>
    <n v="38.234227197265717"/>
    <n v="39.35874809570317"/>
    <n v="46.279045678711057"/>
    <n v="33.736202386474687"/>
    <n v="22.923437341308571"/>
    <n v="22.490922552490211"/>
    <n v="21.798895587158182"/>
    <n v="16.695191375732389"/>
    <n v="16.69519210815427"/>
    <n v="16.69519210815427"/>
    <n v="16.69519210815427"/>
    <n v="42.646024414062659"/>
    <n v="50.776882489013829"/>
    <n v="50.949890856933763"/>
    <n v="44.635236370849732"/>
    <n v="35.98536528320323"/>
    <n v="35.552848925781369"/>
    <n v="29.670743481445349"/>
    <n v="29.757247717285189"/>
    <n v="29.757247613525418"/>
    <n v="29.843750592041051"/>
    <n v="29.843750592041051"/>
    <n v="30.968297167968789"/>
    <n v="31.66032833251958"/>
    <n v="31.66032896118169"/>
    <n v="31.66032896118169"/>
    <n v="31.487322167968799"/>
    <n v="31.487322271728559"/>
    <n v="30.449283386230508"/>
    <n v="21.971920233154268"/>
    <n v="21.279897027587872"/>
    <n v="14.79211063842771"/>
    <n v="0"/>
    <n v="36.468119860839813"/>
    <n v="36.468119860839813"/>
    <n v="0"/>
    <n v="0"/>
  </r>
  <r>
    <s v="Brasil"/>
    <x v="3"/>
    <x v="3"/>
    <x v="16"/>
    <x v="173"/>
    <n v="1"/>
    <x v="0"/>
    <n v="41"/>
    <x v="0"/>
    <s v="v1.1"/>
    <s v="11"/>
    <n v="0"/>
    <n v="0"/>
    <n v="0"/>
    <n v="0"/>
    <n v="6.1243096069335934"/>
    <n v="14.290064129638679"/>
    <n v="14.290064129638679"/>
    <n v="71.005630523681674"/>
    <n v="125.205888977051"/>
    <n v="120.94518532714881"/>
    <n v="99.917772204590023"/>
    <n v="174.88292005615239"/>
    <n v="208.2474188598629"/>
    <n v="204.52114376220669"/>
    <n v="254.10934323120131"/>
    <n v="266.26911503295918"/>
    <n v="455.75617808227599"/>
    <n v="432.43391573486491"/>
    <n v="366.22514657592961"/>
    <n v="305.07253059082137"/>
    <n v="267.17045227661248"/>
    <n v="235.8388175964362"/>
    <n v="199.09744198608419"/>
    <n v="112.05656644897449"/>
    <n v="70.9847481323241"/>
    <n v="82.697872991943427"/>
    <n v="93.53028779296892"/>
    <n v="94.777120831299058"/>
    <n v="194.24599593505951"/>
    <n v="201.16788660278391"/>
    <n v="180.12851308593781"/>
    <n v="203.097639447022"/>
    <n v="222.08290240478601"/>
    <n v="223.14710357666019"/>
    <n v="253.58100155029351"/>
    <n v="286.95043444213923"/>
    <n v="281.37182809448291"/>
    <n v="268.59117951049848"/>
    <n v="285.43828828735337"/>
    <n v="169.82268383178771"/>
    <n v="176.2996185607918"/>
  </r>
  <r>
    <s v="Brasil"/>
    <x v="3"/>
    <x v="4"/>
    <x v="17"/>
    <x v="174"/>
    <n v="3"/>
    <x v="2"/>
    <n v="40"/>
    <x v="8"/>
    <s v="v1.1"/>
    <s v="11"/>
    <n v="0"/>
    <n v="0"/>
    <n v="70.691398449707123"/>
    <n v="4.5881723632812514"/>
    <n v="0"/>
    <n v="0"/>
    <n v="0"/>
    <n v="20.920218658447251"/>
    <n v="8.865777032470703"/>
    <n v="0"/>
    <n v="0"/>
    <n v="0"/>
    <n v="19.209103540039049"/>
    <n v="1.088788415527344"/>
    <n v="48.294358947753977"/>
    <n v="41.450431799316483"/>
    <n v="43.239322100830172"/>
    <n v="33.207764471435517"/>
    <n v="23.87532013549804"/>
    <n v="66.648259606933706"/>
    <n v="32.196519500732457"/>
    <n v="17.264977362060531"/>
    <n v="51.482696820068377"/>
    <n v="117.9744666381838"/>
    <n v="116.1079684020997"/>
    <n v="50.083358581543003"/>
    <n v="56.382729907226683"/>
    <n v="112.21967504882829"/>
    <n v="86.089912988281426"/>
    <n v="89.822725152588092"/>
    <n v="112.3750899047853"/>
    <n v="59.103925067138718"/>
    <n v="59.648439074707063"/>
    <n v="84.145775671386929"/>
    <n v="84.379265216064638"/>
    <n v="78.080029644775479"/>
    <n v="106.6983185974123"/>
    <n v="104.9100017150882"/>
    <n v="103.97674825439481"/>
    <n v="103.6656544555667"/>
    <n v="70.224371380615381"/>
  </r>
  <r>
    <s v="Brasil"/>
    <x v="3"/>
    <x v="4"/>
    <x v="17"/>
    <x v="175"/>
    <n v="1"/>
    <x v="0"/>
    <n v="41"/>
    <x v="0"/>
    <s v="v1.1"/>
    <s v="11"/>
    <n v="0"/>
    <n v="0"/>
    <n v="0"/>
    <n v="0"/>
    <n v="5.0497405151367181"/>
    <n v="5.0497405151367181"/>
    <n v="0"/>
    <n v="0"/>
    <n v="0"/>
    <n v="0"/>
    <n v="0"/>
    <n v="0"/>
    <n v="0"/>
    <n v="0"/>
    <n v="0"/>
    <n v="0"/>
    <n v="0"/>
    <n v="0"/>
    <n v="0"/>
    <n v="0"/>
    <n v="0"/>
    <n v="12.539266589355471"/>
    <n v="13.091242767333981"/>
    <n v="11.987207843017581"/>
    <n v="0"/>
    <n v="0"/>
    <n v="0"/>
    <n v="0"/>
    <n v="3.003578955078126"/>
    <n v="1.5807445068359369"/>
    <n v="0.15809838867187501"/>
    <n v="0.47345417480468749"/>
    <n v="56.123506939697513"/>
    <n v="83.928570892333539"/>
    <n v="92.304059277343185"/>
    <n v="83.608906823730507"/>
    <n v="67.349388879395036"/>
    <n v="41.579675006103642"/>
    <n v="0"/>
    <n v="0"/>
    <n v="0"/>
  </r>
  <r>
    <s v="Brasil"/>
    <x v="3"/>
    <x v="4"/>
    <x v="17"/>
    <x v="176"/>
    <n v="1"/>
    <x v="0"/>
    <n v="41"/>
    <x v="0"/>
    <s v="v1.1"/>
    <s v="11"/>
    <n v="26.3523591796875"/>
    <n v="26.3523591796875"/>
    <n v="21.85513949584961"/>
    <n v="20.356063079833991"/>
    <n v="0"/>
    <n v="0"/>
    <n v="0"/>
    <n v="0"/>
    <n v="0"/>
    <n v="0"/>
    <n v="0"/>
    <n v="27.650714831542931"/>
    <n v="14.33735256347657"/>
    <n v="18.985176892089822"/>
    <n v="19.536661071777331"/>
    <n v="14.81005568237304"/>
    <n v="11.930761663818361"/>
    <n v="52.560730108642531"/>
    <n v="52.560730108642517"/>
    <n v="0"/>
    <n v="0"/>
    <n v="0"/>
    <n v="5.8424348327636748"/>
    <n v="12.223960083007819"/>
    <n v="23.628231091308599"/>
    <n v="25.138623992919911"/>
    <n v="14.76282747802736"/>
    <n v="50.998876293945187"/>
    <n v="82.496022528077319"/>
    <n v="121.3448765258802"/>
    <n v="112.0297988830568"/>
    <n v="143.67179295044019"/>
    <n v="136.16288439941479"/>
    <n v="68.91362348632822"/>
    <n v="48.471836932373122"/>
    <n v="40.734734753418053"/>
    <n v="40.342291558837971"/>
    <n v="23.644637414550779"/>
    <n v="20.72576447143555"/>
    <n v="0.7096871154785156"/>
    <n v="0.7096871154785156"/>
  </r>
  <r>
    <s v="Brasil"/>
    <x v="3"/>
    <x v="4"/>
    <x v="17"/>
    <x v="177"/>
    <n v="1"/>
    <x v="0"/>
    <n v="41"/>
    <x v="0"/>
    <s v="v1.1"/>
    <s v="11"/>
    <n v="0.79639870605468732"/>
    <n v="0"/>
    <n v="0"/>
    <n v="20.050466180419889"/>
    <n v="20.050466180419889"/>
    <n v="0"/>
    <n v="0.15934322509765619"/>
    <n v="0.15934322509765619"/>
    <n v="0"/>
    <n v="0"/>
    <n v="0"/>
    <n v="0.63649533691406246"/>
    <n v="0.63649533691406246"/>
    <n v="1.1145219909667969"/>
    <n v="1.591882611083985"/>
    <n v="0.47802589111328131"/>
    <n v="0"/>
    <n v="0"/>
    <n v="0"/>
    <n v="0"/>
    <n v="0"/>
    <n v="0"/>
    <n v="0"/>
    <n v="0"/>
    <n v="0"/>
    <n v="0"/>
    <n v="0"/>
    <n v="0"/>
    <n v="0"/>
    <n v="0"/>
    <n v="0"/>
    <n v="7.9559851074218743E-2"/>
    <n v="0.15911970214843749"/>
    <n v="0.15911970214843749"/>
    <n v="7.9559851074218743E-2"/>
    <n v="0"/>
    <n v="0"/>
    <n v="0"/>
    <n v="0"/>
    <n v="0"/>
    <n v="0"/>
  </r>
  <r>
    <s v="Brasil"/>
    <x v="3"/>
    <x v="4"/>
    <x v="17"/>
    <x v="178"/>
    <n v="3"/>
    <x v="2"/>
    <n v="40"/>
    <x v="8"/>
    <s v="v1.1"/>
    <s v="11"/>
    <n v="29.948324609374989"/>
    <n v="62.772043365478318"/>
    <n v="129.83753892211899"/>
    <n v="77.20525093383803"/>
    <n v="3.4312444580078121"/>
    <n v="30.185675140380891"/>
    <n v="59.901348699951107"/>
    <n v="45.000921429443359"/>
    <n v="112.1498711669928"/>
    <n v="22.305302984619139"/>
    <n v="91.399289080810391"/>
    <n v="21.992404266357401"/>
    <n v="7.7984150573730426"/>
    <n v="0"/>
    <n v="199.94304100341731"/>
    <n v="112.8325345825195"/>
    <n v="104.6485596374512"/>
    <n v="191.45148767089859"/>
    <n v="140.60458632202139"/>
    <n v="207.59655203246979"/>
    <n v="209.1503695434574"/>
    <n v="283.46967138671948"/>
    <n v="307.56400428466799"/>
    <n v="252.19724566650481"/>
    <n v="300.62640442505023"/>
    <n v="259.21963130493242"/>
    <n v="241.67205068359399"/>
    <n v="270.28491702880882"/>
    <n v="254.06029520263721"/>
    <n v="298.82435126342892"/>
    <n v="355.99058337402562"/>
    <n v="16.60646812133789"/>
    <n v="23.542780371093791"/>
    <n v="39.054997052002101"/>
    <n v="20.891370391845729"/>
    <n v="11.06915855102538"/>
    <n v="361.93933352661298"/>
    <n v="627.36869979858602"/>
    <n v="618.08895985107824"/>
    <n v="356.99539956054838"/>
    <n v="398.88475161743412"/>
  </r>
  <r>
    <s v="Brasil"/>
    <x v="3"/>
    <x v="4"/>
    <x v="17"/>
    <x v="179"/>
    <n v="3"/>
    <x v="2"/>
    <n v="40"/>
    <x v="8"/>
    <s v="v1.1"/>
    <s v="11"/>
    <n v="436.63353178711822"/>
    <n v="251.84000671386741"/>
    <n v="304.23036710204917"/>
    <n v="128.75278994140589"/>
    <n v="97.985909631347738"/>
    <n v="1.2465449157714841"/>
    <n v="149.1856042297363"/>
    <n v="43.833645654296909"/>
    <n v="214.9264477600085"/>
    <n v="29.983453448486351"/>
    <n v="297.6994221008315"/>
    <n v="71.96152650756828"/>
    <n v="109.2740528808595"/>
    <n v="33.178121533203139"/>
    <n v="812.26142752079443"/>
    <n v="516.86803297120048"/>
    <n v="617.71806755371995"/>
    <n v="631.69408660891293"/>
    <n v="170.74762996826161"/>
    <n v="601.25971278079214"/>
    <n v="671.71132247928222"/>
    <n v="873.66349082036731"/>
    <n v="826.14849791264078"/>
    <n v="774.10327015994858"/>
    <n v="1629.280849487182"/>
    <n v="1096.8172810180861"/>
    <n v="957.39650263674253"/>
    <n v="903.58821370242083"/>
    <n v="536.34560695191965"/>
    <n v="654.05327824100129"/>
    <n v="413.00783884887579"/>
    <n v="716.23064779055051"/>
    <n v="460.66613311157653"/>
    <n v="1267.812173016295"/>
    <n v="1415.4770045897819"/>
    <n v="1452.3891658751641"/>
    <n v="1115.2787776305761"/>
    <n v="1565.2220078917339"/>
    <n v="1488.440893096833"/>
    <n v="1621.851632147127"/>
    <n v="1985.413222552369"/>
  </r>
  <r>
    <s v="Brasil"/>
    <x v="3"/>
    <x v="4"/>
    <x v="17"/>
    <x v="180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6724649597167971"/>
    <n v="1.6724649597167971"/>
    <n v="0"/>
    <n v="0"/>
    <n v="0"/>
    <n v="0"/>
    <n v="0"/>
    <n v="0"/>
  </r>
  <r>
    <s v="Brasil"/>
    <x v="3"/>
    <x v="3"/>
    <x v="18"/>
    <x v="181"/>
    <n v="1"/>
    <x v="0"/>
    <n v="20"/>
    <x v="5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23.364483618164119"/>
    <n v="23.364483618164119"/>
    <n v="13.85878878173826"/>
    <n v="13.85878878173826"/>
    <n v="4.9749564025878898"/>
    <n v="4.9749564025878898"/>
    <n v="4.9749564025878898"/>
    <n v="4.9749564025878898"/>
    <n v="4.9749564025878898"/>
    <n v="20.96586176147461"/>
    <n v="20.96586176147461"/>
    <n v="7.7289454956054673"/>
    <n v="7.7289454956054673"/>
    <n v="7.5512683715820303"/>
    <n v="7.5512683715820303"/>
    <n v="7.5512683715820303"/>
    <n v="7.5512683715820303"/>
    <n v="23.00912321166998"/>
    <n v="23.00912321166998"/>
    <n v="21.49887250366217"/>
    <n v="21.676548608398502"/>
    <n v="20.432808337402399"/>
    <n v="18.92255522460944"/>
    <n v="18.92255522460944"/>
  </r>
  <r>
    <s v="Brasil"/>
    <x v="3"/>
    <x v="4"/>
    <x v="19"/>
    <x v="182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6.7438331665039044"/>
    <n v="6.7438331665039044"/>
    <n v="19.83011419677732"/>
    <n v="35.037216394042922"/>
    <n v="36.244174871826132"/>
    <n v="18.818851519775372"/>
    <n v="4.1746261718750013"/>
    <n v="8.0132189941406251E-2"/>
    <n v="8.0132189941406251E-2"/>
    <n v="8.0132189941406251E-2"/>
    <n v="10.78185618896485"/>
    <n v="14.00037883300782"/>
    <n v="28.611877239990239"/>
    <n v="31.186618432617198"/>
    <n v="35.129314562988291"/>
    <n v="52.549747888183447"/>
    <n v="52.871586553954927"/>
    <n v="54.964564343261543"/>
    <n v="55.447203656005676"/>
    <n v="28.70732821044923"/>
    <n v="28.546387713623069"/>
    <n v="16.897221820068371"/>
    <n v="15.368354168701179"/>
    <n v="0"/>
    <n v="0"/>
    <n v="0"/>
    <n v="0"/>
  </r>
  <r>
    <s v="Brasil"/>
    <x v="3"/>
    <x v="4"/>
    <x v="19"/>
    <x v="183"/>
    <n v="1"/>
    <x v="0"/>
    <n v="39"/>
    <x v="2"/>
    <s v="v1.1"/>
    <s v="11"/>
    <n v="59.695956005859493"/>
    <n v="0"/>
    <n v="4.0415212585449218"/>
    <n v="4.8504155822753896"/>
    <n v="16.165790332031261"/>
    <n v="17.055573602294938"/>
    <n v="13.255732757568341"/>
    <n v="1.860453015136718"/>
    <n v="1.7795528747558591"/>
    <n v="1.9413281250000001"/>
    <n v="1.294216143798828"/>
    <n v="1.0515523071289059"/>
    <n v="0.97066104736328129"/>
    <n v="0.2426686340332031"/>
    <n v="8.0887530517578132E-2"/>
    <n v="8.0887530517578132E-2"/>
    <n v="8.0887530517578132E-2"/>
    <n v="0"/>
    <n v="0.48533619995117189"/>
    <n v="1.5368897460937501"/>
    <n v="1.5368897460937501"/>
    <n v="1.617779766845703"/>
    <n v="1.698668182373047"/>
    <n v="0.16177488403320309"/>
    <n v="0.16177488403320309"/>
    <n v="0"/>
    <n v="0.16177523803710939"/>
    <n v="0.16177488403320309"/>
    <n v="1.2942442016601561"/>
    <n v="2.18401967163086"/>
    <n v="2.10312484741211"/>
    <n v="2.1840177124023441"/>
    <n v="2.1031303588867192"/>
    <n v="19.478570117187509"/>
    <n v="19.478570117187509"/>
    <n v="19.39768258666993"/>
    <n v="0"/>
    <n v="8.0887176513671874E-2"/>
    <n v="0"/>
    <n v="0"/>
    <n v="0"/>
  </r>
  <r>
    <s v="Brasil"/>
    <x v="3"/>
    <x v="4"/>
    <x v="19"/>
    <x v="184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19.066062207031241"/>
    <n v="19.066062207031241"/>
    <n v="0"/>
    <n v="0"/>
    <n v="0"/>
    <n v="0"/>
    <n v="0"/>
    <n v="0"/>
    <n v="16.54011544189451"/>
    <n v="34.954019219970732"/>
    <n v="34.139199621582058"/>
    <n v="34.872495318603548"/>
    <n v="35.116928076171909"/>
    <n v="35.85022186889654"/>
    <n v="49.457033679199291"/>
    <n v="53.693926641845778"/>
    <n v="52.05919802856458"/>
    <n v="44.074403326416054"/>
    <n v="29.091988342285141"/>
    <n v="15.40358640747073"/>
    <n v="9.6168205932617088"/>
    <n v="9.6168205932617088"/>
    <n v="0"/>
    <n v="9.2020559509277344"/>
  </r>
  <r>
    <s v="Brasil"/>
    <x v="3"/>
    <x v="4"/>
    <x v="19"/>
    <x v="185"/>
    <n v="1"/>
    <x v="0"/>
    <n v="39"/>
    <x v="2"/>
    <s v="v1.1"/>
    <s v="11"/>
    <n v="0"/>
    <n v="0"/>
    <n v="0"/>
    <n v="0"/>
    <n v="0"/>
    <n v="0"/>
    <n v="0"/>
    <n v="0"/>
    <n v="0"/>
    <n v="6.2114312622070331"/>
    <n v="6.3728019409179719"/>
    <n v="3.2274091491699219"/>
    <n v="0.40438100585937498"/>
    <n v="0"/>
    <n v="0"/>
    <n v="15.04878915405272"/>
    <n v="21.650190905761718"/>
    <n v="18.978678814697261"/>
    <n v="19.462893060302729"/>
    <n v="20.191366796874998"/>
    <n v="11.2835568359375"/>
    <n v="27.564557080078089"/>
    <n v="26.114055718994081"/>
    <n v="28.12878054199216"/>
    <n v="29.82127572631833"/>
    <n v="27.564515905761692"/>
    <n v="30.062105712890599"/>
    <n v="41.424547760009808"/>
    <n v="40.860424084472683"/>
    <n v="40.478600476074192"/>
    <n v="44.99568598632807"/>
    <n v="38.468376782226557"/>
    <n v="33.542304254150359"/>
    <n v="34.750227069091757"/>
    <n v="42.490822283935529"/>
    <n v="36.67700254516599"/>
    <n v="31.758731225585912"/>
    <n v="0"/>
    <n v="0"/>
    <n v="0"/>
    <n v="28.796334240722661"/>
  </r>
  <r>
    <s v="Brasil"/>
    <x v="3"/>
    <x v="4"/>
    <x v="20"/>
    <x v="186"/>
    <n v="3"/>
    <x v="2"/>
    <n v="40"/>
    <x v="8"/>
    <s v="v1.1"/>
    <s v="11"/>
    <n v="15.61938488159179"/>
    <n v="12.72092007446288"/>
    <n v="7.5674915161132841"/>
    <n v="4.5892122375488293"/>
    <n v="9.1784165100097646"/>
    <n v="10.38487548217773"/>
    <n v="10.143258740234369"/>
    <n v="13.042563598632819"/>
    <n v="11.593891082763671"/>
    <n v="46.93743836059577"/>
    <n v="52.571516925048932"/>
    <n v="89.201819085693586"/>
    <n v="193.53546822509679"/>
    <n v="241.51154556274349"/>
    <n v="252.86229671020541"/>
    <n v="408.45166513671847"/>
    <n v="430.10599303588941"/>
    <n v="294.05552054443359"/>
    <n v="302.90555449829088"/>
    <n v="470.10079558715728"/>
    <n v="588.44492857665421"/>
    <n v="691.08834998778968"/>
    <n v="693.02277467040437"/>
    <n v="626.20940696411139"/>
    <n v="608.73968381347549"/>
    <n v="523.24985817261154"/>
    <n v="488.71111546630891"/>
    <n v="481.38358079834143"/>
    <n v="231.65876817626989"/>
    <n v="273.43352670898321"/>
    <n v="461.09326805420062"/>
    <n v="441.05076626586998"/>
    <n v="339.04911309204061"/>
    <n v="356.91612858886708"/>
    <n v="695.672245196532"/>
    <n v="719.10237094116076"/>
    <n v="588.51758734130738"/>
    <n v="673.52012289428819"/>
    <n v="727.61160979614817"/>
    <n v="850.05688607787829"/>
    <n v="521.42933724976035"/>
  </r>
  <r>
    <s v="Brasil"/>
    <x v="3"/>
    <x v="4"/>
    <x v="20"/>
    <x v="187"/>
    <n v="3"/>
    <x v="2"/>
    <n v="40"/>
    <x v="8"/>
    <s v="v1.1"/>
    <s v="11"/>
    <n v="0"/>
    <n v="0"/>
    <n v="0"/>
    <n v="5.8761937927246084"/>
    <n v="38.397433496093733"/>
    <n v="40.007363488769542"/>
    <n v="67.136176782226542"/>
    <n v="76.63359281616242"/>
    <n v="61.982042681885119"/>
    <n v="72.124765435791375"/>
    <n v="61.983182922363731"/>
    <n v="76.311650573730773"/>
    <n v="158.89987285156221"/>
    <n v="223.74549750366299"/>
    <n v="284.83653185424993"/>
    <n v="295.62814816894752"/>
    <n v="253.46317620849669"/>
    <n v="229.65344594726631"/>
    <n v="235.6919709838885"/>
    <n v="235.45081299438559"/>
    <n v="269.08777403564602"/>
    <n v="350.2652846862818"/>
    <n v="352.35867184448398"/>
    <n v="344.32143336181792"/>
    <n v="354.12702902221781"/>
    <n v="359.11876614990388"/>
    <n v="322.26168768310799"/>
    <n v="227.35889444580181"/>
    <n v="126.09911684570331"/>
    <n v="180.88963295288099"/>
    <n v="320.62540048828282"/>
    <n v="323.3519448608414"/>
    <n v="257.74296083984291"/>
    <n v="247.36443341674911"/>
    <n v="369.46738121948277"/>
    <n v="368.5013151672369"/>
    <n v="306.92819400634818"/>
    <n v="369.69434500122043"/>
    <n v="407.28020085449049"/>
    <n v="495.32187611693621"/>
    <n v="340.67717462768701"/>
  </r>
  <r>
    <s v="Brasil"/>
    <x v="3"/>
    <x v="4"/>
    <x v="20"/>
    <x v="188"/>
    <n v="3"/>
    <x v="2"/>
    <n v="40"/>
    <x v="8"/>
    <s v="v1.1"/>
    <s v="11"/>
    <n v="461.20758521118591"/>
    <n v="554.85747888793662"/>
    <n v="800.58762633666265"/>
    <n v="1052.899943981934"/>
    <n v="1343.356881903107"/>
    <n v="1244.528550549325"/>
    <n v="1087.6671888000651"/>
    <n v="1164.5639791504041"/>
    <n v="1180.3073899292069"/>
    <n v="1281.4842916381961"/>
    <n v="1248.1959307800521"/>
    <n v="1355.1655404297139"/>
    <n v="2090.623994488581"/>
    <n v="2122.8869393005812"/>
    <n v="2391.3381596618751"/>
    <n v="3035.5187352295461"/>
    <n v="3081.6370310791372"/>
    <n v="2733.065740570119"/>
    <n v="2753.9030871582372"/>
    <n v="2967.9208038269189"/>
    <n v="2971.8260982055881"/>
    <n v="3057.657004101547"/>
    <n v="3088.4346819091588"/>
    <n v="3031.4231643554999"/>
    <n v="3073.0778044860699"/>
    <n v="3071.5121044738589"/>
    <n v="3091.0114960998112"/>
    <n v="3189.2852608398189"/>
    <n v="2964.0468104918632"/>
    <n v="2940.159537988196"/>
    <n v="2955.039951330511"/>
    <n v="2978.2247842589759"/>
    <n v="2980.499837133731"/>
    <n v="2833.4289138000281"/>
    <n v="2991.5496445372742"/>
    <n v="3181.7773361938321"/>
    <n v="3112.0847631835049"/>
    <n v="3127.9824032652909"/>
    <n v="3319.8463732970622"/>
    <n v="3717.3544940245729"/>
    <n v="3816.167213494984"/>
  </r>
  <r>
    <s v="Brasil"/>
    <x v="3"/>
    <x v="4"/>
    <x v="20"/>
    <x v="189"/>
    <n v="3"/>
    <x v="2"/>
    <n v="40"/>
    <x v="8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6.1420542419433541"/>
    <n v="6.6145216491699159"/>
    <n v="2.91354542236328"/>
    <n v="5.4334430053710916"/>
    <n v="11.33880562133789"/>
    <n v="11.73244193725586"/>
    <n v="4.2522399047851556"/>
    <n v="4.4097233825683579"/>
    <n v="2.44107999267578"/>
    <n v="1.8898694519042969"/>
    <n v="1.8898694519042969"/>
    <n v="5.8270894470214847"/>
    <n v="5.6696010314941416"/>
    <n v="1.023671435546875"/>
    <n v="2.5984191772460941"/>
    <n v="10.15770247802736"/>
    <n v="12.44131477050782"/>
    <n v="16.53594954223632"/>
    <n v="17.559568377685551"/>
    <n v="19.05577788085937"/>
    <n v="18.819391607665999"/>
    <n v="22.362612957763631"/>
    <n v="26.45718021850584"/>
    <n v="41.337951293945267"/>
    <n v="36.930384417724611"/>
  </r>
  <r>
    <s v="Brasil"/>
    <x v="3"/>
    <x v="4"/>
    <x v="20"/>
    <x v="190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65.310899810791184"/>
    <n v="78.597770849609461"/>
    <n v="75.494962500000099"/>
    <n v="141.0502047729486"/>
    <n v="96.337989190673753"/>
    <n v="78.123911730956834"/>
    <n v="100.8779675292969"/>
    <n v="101.1974180786134"/>
    <n v="112.81264788818331"/>
    <n v="111.85805795898411"/>
    <n v="49.564694781494438"/>
    <n v="31.17504069213879"/>
    <n v="30.538553344726679"/>
    <n v="38.016178051757933"/>
    <n v="140.88848712768529"/>
    <n v="149.32152338867229"/>
    <n v="129.12410448608401"/>
    <n v="158.3229064086909"/>
    <n v="158.64118308715771"/>
    <n v="211.46991516113181"/>
    <n v="201.6823644165035"/>
    <n v="215.90977291259679"/>
    <n v="109.377576550293"/>
    <n v="25.126719635009739"/>
    <n v="43.565996179199182"/>
  </r>
  <r>
    <s v="Brasil"/>
    <x v="3"/>
    <x v="4"/>
    <x v="20"/>
    <x v="191"/>
    <n v="3"/>
    <x v="2"/>
    <n v="40"/>
    <x v="8"/>
    <s v="v1.1"/>
    <s v="11"/>
    <n v="116.8397650695801"/>
    <n v="104.9286494567871"/>
    <n v="276.07858183593748"/>
    <n v="302.49673130493147"/>
    <n v="233.4057508422851"/>
    <n v="174.55344074096681"/>
    <n v="168.34554450073259"/>
    <n v="209.5331720642084"/>
    <n v="301.05444531860309"/>
    <n v="372.32930592040901"/>
    <n v="344.53402362670943"/>
    <n v="324.20115677490179"/>
    <n v="489.15786077880819"/>
    <n v="508.84733145141507"/>
    <n v="463.48141763305517"/>
    <n v="648.7482377685559"/>
    <n v="632.14081009521658"/>
    <n v="490.94533681030163"/>
    <n v="443.96074927978418"/>
    <n v="521.82873936767419"/>
    <n v="561.65977875366298"/>
    <n v="641.64311054077245"/>
    <n v="661.50900173339994"/>
    <n v="620.59531875610605"/>
    <n v="646.95395020141757"/>
    <n v="602.14753237914988"/>
    <n v="547.68657442627125"/>
    <n v="544.15316788940447"/>
    <n v="387.2821437072746"/>
    <n v="385.84841407470611"/>
    <n v="405.78547426757717"/>
    <n v="394.98607357787938"/>
    <n v="356.94413757324219"/>
    <n v="393.79863751220682"/>
    <n v="538.79148969116329"/>
    <n v="541.28041475219868"/>
    <n v="476.08970657958969"/>
    <n v="595.24518012084866"/>
    <n v="702.90830858154277"/>
    <n v="917.83922672119547"/>
    <n v="596.17520140380896"/>
  </r>
  <r>
    <s v="Brasil"/>
    <x v="4"/>
    <x v="4"/>
    <x v="17"/>
    <x v="192"/>
    <n v="3"/>
    <x v="2"/>
    <n v="40"/>
    <x v="8"/>
    <s v="v1.1"/>
    <s v="11"/>
    <n v="485.83770994872032"/>
    <n v="175.15076721191409"/>
    <n v="297.69238285522499"/>
    <n v="251.78870531005401"/>
    <n v="496.18981417234892"/>
    <n v="476.79251809081501"/>
    <n v="81.331348571777283"/>
    <n v="47.195063446044877"/>
    <n v="739.10008706053463"/>
    <n v="17.987276513671869"/>
    <n v="9.3683243103027358"/>
    <n v="373.76511777954488"/>
    <n v="160.88589532470689"/>
    <n v="0"/>
    <n v="26.210198553466821"/>
    <n v="630.01722997436923"/>
    <n v="459.42501400146517"/>
    <n v="318.65542843017482"/>
    <n v="434.10776718139238"/>
    <n v="155.33053488769551"/>
    <n v="211.00713118896479"/>
    <n v="270.88029238281132"/>
    <n v="580.11829023436462"/>
    <n v="463.61017278441022"/>
    <n v="1022.655399230967"/>
    <n v="764.17391373899932"/>
    <n v="386.49193375854651"/>
    <n v="405.91406770628618"/>
    <n v="89.979083355713058"/>
    <n v="768.52224180908502"/>
    <n v="1264.723633563259"/>
    <n v="1300.610168164058"/>
    <n v="979.95664954222229"/>
    <n v="1177.254021600364"/>
    <n v="1395.9819196106289"/>
    <n v="1184.035056140151"/>
    <n v="1259.001306365994"/>
    <n v="1149.4101262207321"/>
    <n v="1047.4008095398069"/>
    <n v="909.55852202759627"/>
    <n v="632.15681839598278"/>
  </r>
  <r>
    <s v="Brasil"/>
    <x v="4"/>
    <x v="4"/>
    <x v="17"/>
    <x v="193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9.7932725097656217"/>
    <n v="22.328662066650391"/>
    <n v="21.780235937499999"/>
    <n v="42.053713000488322"/>
    <n v="47.690416174316432"/>
    <n v="34.943069244384681"/>
    <n v="27.33374977416992"/>
    <n v="36.958979370117198"/>
    <n v="33.364122766113283"/>
    <n v="57.079562463378849"/>
    <n v="53.328048901367161"/>
    <n v="71.559659997558484"/>
    <n v="45.407417150878821"/>
    <n v="35.491515484619057"/>
    <n v="34.55131262817374"/>
    <n v="24.20898312988281"/>
    <n v="24.7574052368164"/>
  </r>
  <r>
    <s v="Brasil"/>
    <x v="4"/>
    <x v="4"/>
    <x v="17"/>
    <x v="193"/>
    <n v="3"/>
    <x v="2"/>
    <n v="40"/>
    <x v="8"/>
    <s v="v1.1"/>
    <s v="11"/>
    <n v="144.13836319580071"/>
    <n v="242.76040195312521"/>
    <n v="133.1962214782717"/>
    <n v="197.36641160888661"/>
    <n v="197.57767482910009"/>
    <n v="87.570827465820315"/>
    <n v="133.15357734374959"/>
    <n v="166.21693668823349"/>
    <n v="91.644573754882359"/>
    <n v="25.284293530273441"/>
    <n v="38.187193542480458"/>
    <n v="92.936594165039054"/>
    <n v="109.8735034301758"/>
    <n v="54.07322407226556"/>
    <n v="254.51776730957189"/>
    <n v="330.09863640747261"/>
    <n v="300.65907219848611"/>
    <n v="310.54991533813518"/>
    <n v="26.987853143310531"/>
    <n v="450.30637481079162"/>
    <n v="271.36690571289091"/>
    <n v="192.24315722656161"/>
    <n v="514.53428820190334"/>
    <n v="125.22152482299821"/>
    <n v="561.91194085083168"/>
    <n v="69.183552050781216"/>
    <n v="104.15697691650389"/>
    <n v="71.739615441894628"/>
    <n v="65.265514349365205"/>
    <n v="114.6145098999024"/>
    <n v="104.5504414611818"/>
    <n v="179.81212788696189"/>
    <n v="290.47096271972669"/>
    <n v="208.15154503784169"/>
    <n v="363.08401284179689"/>
    <n v="384.83518537597632"/>
    <n v="430.75379968261512"/>
    <n v="243.41705389404251"/>
    <n v="141.83020979003959"/>
    <n v="6.102183874511721"/>
    <n v="10.79916502075192"/>
  </r>
  <r>
    <s v="Brasil"/>
    <x v="4"/>
    <x v="4"/>
    <x v="17"/>
    <x v="194"/>
    <n v="1"/>
    <x v="0"/>
    <n v="40"/>
    <x v="8"/>
    <s v="v1.1"/>
    <s v="11"/>
    <n v="0"/>
    <n v="0"/>
    <n v="0"/>
    <n v="0"/>
    <n v="0"/>
    <n v="0"/>
    <n v="0"/>
    <n v="0"/>
    <n v="0"/>
    <n v="0"/>
    <n v="0"/>
    <n v="0.69840117797851553"/>
    <n v="0.31040029296874999"/>
    <n v="0"/>
    <n v="0"/>
    <n v="0"/>
    <n v="5.0440573669433597"/>
    <n v="4.8888570129394537"/>
    <n v="0"/>
    <n v="0"/>
    <n v="0"/>
    <n v="0"/>
    <n v="0"/>
    <n v="0"/>
    <n v="0"/>
    <n v="0"/>
    <n v="0"/>
    <n v="0"/>
    <n v="0"/>
    <n v="0"/>
    <n v="1.0843789794921881"/>
    <n v="15.02632636718748"/>
    <n v="0"/>
    <n v="15.562363983154309"/>
    <n v="14.865277801513679"/>
    <n v="0"/>
    <n v="0"/>
    <n v="0"/>
    <n v="0"/>
    <n v="0"/>
    <n v="0"/>
  </r>
  <r>
    <s v="Brasil"/>
    <x v="4"/>
    <x v="4"/>
    <x v="17"/>
    <x v="194"/>
    <n v="1"/>
    <x v="0"/>
    <n v="41"/>
    <x v="0"/>
    <s v="v1.1"/>
    <s v="11"/>
    <n v="0"/>
    <n v="0"/>
    <n v="0"/>
    <n v="3.0981224182128919"/>
    <n v="3.0981224182128919"/>
    <n v="3.0981224182128919"/>
    <n v="0"/>
    <n v="0"/>
    <n v="0"/>
    <n v="0"/>
    <n v="18.236417205810561"/>
    <n v="17.53801602783204"/>
    <n v="17.382801354980479"/>
    <n v="0"/>
    <n v="5.8050036010742199"/>
    <n v="5.8050036010742199"/>
    <n v="1.086418664550781"/>
    <n v="1.2416190185546869"/>
    <n v="0"/>
    <n v="0"/>
    <n v="0"/>
    <n v="0"/>
    <n v="15.944414697265641"/>
    <n v="15.944414697265641"/>
    <n v="15.944414697265641"/>
    <n v="0"/>
    <n v="0"/>
    <n v="0"/>
    <n v="0"/>
    <n v="46.469283575439341"/>
    <n v="45.462502905273332"/>
    <n v="40.116205511474497"/>
    <n v="55.530536077880733"/>
    <n v="40.117368103027253"/>
    <n v="40.426454852294817"/>
    <n v="40.195365863037011"/>
    <n v="40.58333627929678"/>
    <n v="49.34732455444324"/>
    <n v="49.269724999999887"/>
    <n v="0"/>
    <n v="10.831601312255851"/>
  </r>
  <r>
    <s v="Brasil"/>
    <x v="4"/>
    <x v="4"/>
    <x v="17"/>
    <x v="195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5.40310233154306"/>
    <n v="42.390480731201343"/>
    <n v="44.797193493652387"/>
    <n v="44.331336132812552"/>
    <n v="39.517659008789117"/>
    <n v="36.567376477050828"/>
    <n v="30.43403430786141"/>
    <n v="10.481188665771491"/>
    <n v="4.580668072509769"/>
    <n v="5.7452268920898488"/>
    <n v="20.419133361816431"/>
    <n v="40.294903466796782"/>
    <n v="47.048503399658273"/>
    <n v="43.553118170166108"/>
    <n v="79.528486236572206"/>
    <n v="123.4261297790531"/>
    <n v="113.181032739258"/>
    <n v="114.1127564819338"/>
    <n v="114.11275731201189"/>
    <n v="115.0433484497073"/>
    <n v="129.095172686768"/>
    <n v="138.95408881225629"/>
    <n v="140.42788842163131"/>
  </r>
  <r>
    <s v="Brasil"/>
    <x v="4"/>
    <x v="4"/>
    <x v="17"/>
    <x v="195"/>
    <n v="3"/>
    <x v="2"/>
    <n v="40"/>
    <x v="8"/>
    <s v="v1.1"/>
    <s v="11"/>
    <n v="3828.270906256073"/>
    <n v="5984.3034220825584"/>
    <n v="3635.977024804653"/>
    <n v="6837.3599628967922"/>
    <n v="2071.4119864868121"/>
    <n v="2172.6360741882149"/>
    <n v="1774.148846704092"/>
    <n v="7277.9806133119146"/>
    <n v="3874.8488934387742"/>
    <n v="1558.175616003412"/>
    <n v="1877.8828787170189"/>
    <n v="1284.4776147705061"/>
    <n v="9080.5699868469783"/>
    <n v="4080.6831694030911"/>
    <n v="7749.0426307982088"/>
    <n v="5890.7152592591738"/>
    <n v="6660.2957838806051"/>
    <n v="4978.0148856201404"/>
    <n v="2234.263896502684"/>
    <n v="5419.3535607421936"/>
    <n v="5470.7318812500062"/>
    <n v="7006.9451807617197"/>
    <n v="9686.0219566772212"/>
    <n v="7049.9779785766732"/>
    <n v="7608.7680994875072"/>
    <n v="10537.98689244362"/>
    <n v="10481.100357610971"/>
    <n v="6314.2450429382516"/>
    <n v="7590.8242744506497"/>
    <n v="10355.505550060951"/>
    <n v="13198.001426067891"/>
    <n v="5893.24493642573"/>
    <n v="6007.8983251342424"/>
    <n v="10241.735420159701"/>
    <n v="8768.9056769715171"/>
    <n v="14002.01719926121"/>
    <n v="21644.180962970098"/>
    <n v="20950.753529894489"/>
    <n v="16332.919662713541"/>
    <n v="13355.861873968021"/>
    <n v="14535.568182977029"/>
  </r>
  <r>
    <s v="Brasil"/>
    <x v="4"/>
    <x v="4"/>
    <x v="17"/>
    <x v="196"/>
    <n v="3"/>
    <x v="2"/>
    <n v="40"/>
    <x v="8"/>
    <s v="v1.1"/>
    <s v="11"/>
    <n v="5040.7768788147323"/>
    <n v="7797.1384736755836"/>
    <n v="6443.6533712037171"/>
    <n v="6446.3189201416571"/>
    <n v="6798.3287384888654"/>
    <n v="5618.5500242431908"/>
    <n v="4798.7694674744143"/>
    <n v="5890.1193575255847"/>
    <n v="5709.5189511475137"/>
    <n v="6342.0989483154326"/>
    <n v="2736.3686219055048"/>
    <n v="5776.004832836973"/>
    <n v="15784.36654852323"/>
    <n v="19365.57730276433"/>
    <n v="16686.583581530998"/>
    <n v="12011.997501605651"/>
    <n v="8190.4344584412202"/>
    <n v="5509.9690845825126"/>
    <n v="2409.754172759996"/>
    <n v="9262.915029718195"/>
    <n v="8655.0704271851537"/>
    <n v="8283.3933125794229"/>
    <n v="8001.8814895448004"/>
    <n v="7779.2596550659528"/>
    <n v="14618.26791675429"/>
    <n v="10658.21359968901"/>
    <n v="9456.0844225771034"/>
    <n v="6456.1413301330422"/>
    <n v="7907.6175489197876"/>
    <n v="10262.16449193735"/>
    <n v="17495.467642126081"/>
    <n v="19297.046319384619"/>
    <n v="17522.576026092651"/>
    <n v="16576.960708483639"/>
    <n v="15697.72193580314"/>
    <n v="17077.6620079403"/>
    <n v="23297.31146015006"/>
    <n v="19124.490359148698"/>
    <n v="15056.512425543129"/>
    <n v="12749.114520922871"/>
    <n v="14346.97763652936"/>
  </r>
  <r>
    <s v="Brasil"/>
    <x v="4"/>
    <x v="4"/>
    <x v="17"/>
    <x v="197"/>
    <n v="3"/>
    <x v="2"/>
    <n v="40"/>
    <x v="8"/>
    <s v="v1.1"/>
    <s v="11"/>
    <n v="106.49458021850511"/>
    <n v="24.718593078613271"/>
    <n v="67.803788189697229"/>
    <n v="40.578980828857368"/>
    <n v="63.809994580078254"/>
    <n v="102.1158310180665"/>
    <n v="4.4560119140624987"/>
    <n v="5.3981932373046888"/>
    <n v="104.9231409729005"/>
    <n v="1.6947995788574219"/>
    <n v="47.966801989746081"/>
    <n v="5.2297869140625011"/>
    <n v="0.15410684814453121"/>
    <n v="0"/>
    <n v="293.43002322998092"/>
    <n v="188.86022000122051"/>
    <n v="34.67012304687492"/>
    <n v="46.071186895752071"/>
    <n v="31.278670947265599"/>
    <n v="161.4323936584471"/>
    <n v="319.04807687988301"/>
    <n v="203.11932788085909"/>
    <n v="344.68761026611361"/>
    <n v="360.83095762939388"/>
    <n v="367.02472962036302"/>
    <n v="219.60513914184571"/>
    <n v="113.5485547546388"/>
    <n v="241.1583128295903"/>
    <n v="97.596931750488324"/>
    <n v="125.0628667846678"/>
    <n v="83.683175836181775"/>
    <n v="238.00325057983429"/>
    <n v="241.16307463378931"/>
    <n v="144.10775341796869"/>
    <n v="137.3531745361328"/>
    <n v="222.96115584106479"/>
    <n v="291.15054428100609"/>
    <n v="287.10510701904309"/>
    <n v="91.939101226806343"/>
    <n v="209.38845482177709"/>
    <n v="247.39301876220631"/>
  </r>
  <r>
    <s v="Brasil"/>
    <x v="4"/>
    <x v="4"/>
    <x v="17"/>
    <x v="198"/>
    <n v="1"/>
    <x v="0"/>
    <n v="39"/>
    <x v="2"/>
    <s v="v1.1"/>
    <s v="11"/>
    <n v="0"/>
    <n v="0"/>
    <n v="0"/>
    <n v="2.0466641967773431"/>
    <n v="21.90548364257813"/>
    <n v="36.616772570800769"/>
    <n v="30.009667694091799"/>
    <n v="0"/>
    <n v="53.195355847168102"/>
    <n v="103.74788716430611"/>
    <n v="111.4583412292472"/>
    <n v="78.183668225097747"/>
    <n v="61.691772961425698"/>
    <n v="32.730742407226657"/>
    <n v="4.0118950744628883"/>
    <n v="5.9855835815429668"/>
    <n v="7.4833615234375008"/>
    <n v="69.14701329345705"/>
    <n v="178.17359554442771"/>
    <n v="231.8851358703611"/>
    <n v="322.95154692992969"/>
    <n v="395.31860323486092"/>
    <n v="372.14387965087582"/>
    <n v="334.78229194945789"/>
    <n v="276.78716345214292"/>
    <n v="265.19096987914958"/>
    <n v="350.89599738769027"/>
    <n v="369.48076011352168"/>
    <n v="489.85938608398891"/>
    <n v="511.4944585266187"/>
    <n v="600.52771617431324"/>
    <n v="525.5090386962936"/>
    <n v="690.73694661255911"/>
    <n v="864.24367783814114"/>
    <n v="872.95628343506894"/>
    <n v="897.85735186768034"/>
    <n v="1073.589550573741"/>
    <n v="1568.984842315688"/>
    <n v="1630.49348738403"/>
    <n v="1166.928730816647"/>
    <n v="1337.941312060555"/>
  </r>
  <r>
    <s v="Brasil"/>
    <x v="4"/>
    <x v="4"/>
    <x v="17"/>
    <x v="198"/>
    <n v="3"/>
    <x v="2"/>
    <n v="40"/>
    <x v="8"/>
    <s v="v1.1"/>
    <s v="11"/>
    <n v="3830.3458684265988"/>
    <n v="6813.5654191405874"/>
    <n v="4200.2487133544973"/>
    <n v="5160.6129194825471"/>
    <n v="1050.3314717285259"/>
    <n v="460.27711362915198"/>
    <n v="3921.309764111335"/>
    <n v="5111.4728424926443"/>
    <n v="2672.824690826491"/>
    <n v="3525.947139080838"/>
    <n v="4539.6219490478743"/>
    <n v="4633.4808963744626"/>
    <n v="11461.401477014229"/>
    <n v="5269.0067297181786"/>
    <n v="8853.918895800778"/>
    <n v="10125.1052195254"/>
    <n v="5487.270543365451"/>
    <n v="3995.9244135924991"/>
    <n v="1576.166766754154"/>
    <n v="4672.8950063903421"/>
    <n v="5425.5010112548989"/>
    <n v="4578.3800348449422"/>
    <n v="5268.2022186156883"/>
    <n v="5040.2334598327716"/>
    <n v="7702.2497542236597"/>
    <n v="6441.6498142152604"/>
    <n v="5401.7464459167459"/>
    <n v="3690.7270102599991"/>
    <n v="3395.0832071593481"/>
    <n v="4236.235442889456"/>
    <n v="5413.2747241821062"/>
    <n v="5886.0936294126959"/>
    <n v="8271.0090227477031"/>
    <n v="6321.8657565001649"/>
    <n v="5160.7046567077796"/>
    <n v="4556.153672680749"/>
    <n v="5974.9225317199734"/>
    <n v="4437.9891540283998"/>
    <n v="2981.6133042418992"/>
    <n v="1737.375159954842"/>
    <n v="3517.9166651306568"/>
  </r>
  <r>
    <s v="Brasil"/>
    <x v="4"/>
    <x v="4"/>
    <x v="17"/>
    <x v="199"/>
    <n v="1"/>
    <x v="0"/>
    <n v="40"/>
    <x v="8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500948620605469"/>
    <n v="4.2144825561523414"/>
    <n v="2.5746520629882799"/>
    <n v="0"/>
    <n v="0"/>
    <n v="0"/>
    <n v="0"/>
  </r>
  <r>
    <s v="Brasil"/>
    <x v="4"/>
    <x v="4"/>
    <x v="17"/>
    <x v="199"/>
    <n v="1"/>
    <x v="0"/>
    <n v="41"/>
    <x v="0"/>
    <s v="v1.1"/>
    <s v="11"/>
    <n v="0"/>
    <n v="0"/>
    <n v="0"/>
    <n v="0"/>
    <n v="0"/>
    <n v="0"/>
    <n v="7.2626971130371114"/>
    <n v="7.2626971130371114"/>
    <n v="0"/>
    <n v="0"/>
    <n v="0"/>
    <n v="0"/>
    <n v="0"/>
    <n v="0"/>
    <n v="0"/>
    <n v="0"/>
    <n v="0"/>
    <n v="5.3917751159667917"/>
    <n v="14.690520526123059"/>
    <n v="14.22166661376955"/>
    <n v="9.4550613586425882"/>
    <n v="8.8299353271484478"/>
    <n v="8.5173689636230545"/>
    <n v="8.5173679504394606"/>
    <n v="13.049554772949239"/>
    <n v="13.4402765930176"/>
    <n v="13.4402765930176"/>
    <n v="13.362186468505881"/>
    <n v="14.61243755493164"/>
    <n v="15.86268983154298"/>
    <n v="29.381336810302649"/>
    <n v="33.835383374023337"/>
    <n v="20.004168402099609"/>
    <n v="11.17415961303713"/>
    <n v="15.627133874511729"/>
    <n v="9.7669293701171931"/>
    <n v="23.884595446777279"/>
    <n v="13.10770474243165"/>
    <n v="0.62418135375976558"/>
    <n v="0"/>
    <n v="0"/>
  </r>
  <r>
    <s v="Brasil"/>
    <x v="4"/>
    <x v="4"/>
    <x v="17"/>
    <x v="200"/>
    <n v="3"/>
    <x v="2"/>
    <n v="40"/>
    <x v="8"/>
    <s v="v1.1"/>
    <s v="11"/>
    <n v="401.43854783325332"/>
    <n v="470.44677726440273"/>
    <n v="333.6648729919425"/>
    <n v="486.05395068359422"/>
    <n v="637.13018161010768"/>
    <n v="15.871981964111329"/>
    <n v="255.44288536376851"/>
    <n v="550.28075269775604"/>
    <n v="22.907060687255861"/>
    <n v="316.09679724731438"/>
    <n v="119.5079666137699"/>
    <n v="847.53718541259195"/>
    <n v="515.90464610595404"/>
    <n v="590.19895936279397"/>
    <n v="837.55712118530175"/>
    <n v="782.76255504150242"/>
    <n v="393.0720850830084"/>
    <n v="274.21464954834022"/>
    <n v="1.8767904968261711"/>
    <n v="784.97074534301532"/>
    <n v="708.49214274902261"/>
    <n v="934.47234016723201"/>
    <n v="1049.7752973144491"/>
    <n v="494.13767175293088"/>
    <n v="1426.974189611826"/>
    <n v="800.93065623779012"/>
    <n v="244.14145653076119"/>
    <n v="453.40943121948288"/>
    <n v="800.51091662597753"/>
    <n v="962.32829751586382"/>
    <n v="1695.7118390258761"/>
    <n v="1848.410428900153"/>
    <n v="2278.7586855834811"/>
    <n v="1829.991772479249"/>
    <n v="1478.3044943847569"/>
    <n v="1582.747017065429"/>
    <n v="2440.3990109680208"/>
    <n v="2766.26709921872"/>
    <n v="2384.7951726989618"/>
    <n v="2010.7283338501111"/>
    <n v="2155.9155846313361"/>
  </r>
  <r>
    <s v="Brasil"/>
    <x v="4"/>
    <x v="4"/>
    <x v="17"/>
    <x v="201"/>
    <n v="3"/>
    <x v="2"/>
    <n v="40"/>
    <x v="8"/>
    <s v="v1.1"/>
    <s v="11"/>
    <n v="161.07081394653321"/>
    <n v="522.41581675414773"/>
    <n v="738.2428013549769"/>
    <n v="949.6728701049808"/>
    <n v="987.40563535767353"/>
    <n v="64.260422180175837"/>
    <n v="39.651702691650378"/>
    <n v="33.797816815185548"/>
    <n v="43.128705273437461"/>
    <n v="261.15845465698288"/>
    <n v="607.32703980102133"/>
    <n v="515.28454426269457"/>
    <n v="788.56903360595732"/>
    <n v="441.19035134887622"/>
    <n v="895.96320913085651"/>
    <n v="1381.219338513195"/>
    <n v="694.37276741333312"/>
    <n v="910.99165330810945"/>
    <n v="369.0439817138701"/>
    <n v="777.37113685302836"/>
    <n v="593.94876003418244"/>
    <n v="466.9139472351066"/>
    <n v="701.59058638305373"/>
    <n v="568.49484066772163"/>
    <n v="958.12971704101597"/>
    <n v="200.8931354309085"/>
    <n v="795.77570250244344"/>
    <n v="1250.70217536622"/>
    <n v="1346.617197698979"/>
    <n v="1069.91546148682"/>
    <n v="2060.248864282245"/>
    <n v="1125.548974224864"/>
    <n v="1803.232388879429"/>
    <n v="1365.7572858825829"/>
    <n v="1112.618308880616"/>
    <n v="1117.4051478027429"/>
    <n v="1963.527707012945"/>
    <n v="1669.6432814758309"/>
    <n v="1339.0286611145109"/>
    <n v="1131.0850194580171"/>
    <n v="1491.2918462585681"/>
  </r>
  <r>
    <s v="Brasil"/>
    <x v="4"/>
    <x v="4"/>
    <x v="17"/>
    <x v="202"/>
    <n v="3"/>
    <x v="2"/>
    <n v="40"/>
    <x v="8"/>
    <s v="v1.1"/>
    <s v="11"/>
    <n v="612.42501103514883"/>
    <n v="151.04358005981331"/>
    <n v="977.87167738037328"/>
    <n v="394.07920360717719"/>
    <n v="352.49979717407012"/>
    <n v="12.108460430908201"/>
    <n v="24.744486322021391"/>
    <n v="49.61417852172881"/>
    <n v="1007.601592352276"/>
    <n v="19.84401543579105"/>
    <n v="14.404219482421899"/>
    <n v="626.65027799682491"/>
    <n v="1190.5974830200071"/>
    <n v="137.89838248901361"/>
    <n v="1136.040003698741"/>
    <n v="1625.1800410278199"/>
    <n v="1600.40599387816"/>
    <n v="1588.9432900024251"/>
    <n v="1602.776013787839"/>
    <n v="629.87064584350958"/>
    <n v="1851.540338842726"/>
    <n v="1095.9116326049859"/>
    <n v="776.43248198242384"/>
    <n v="744.71881459960935"/>
    <n v="786.20063351440047"/>
    <n v="634.31221789550841"/>
    <n v="1743.300255285571"/>
    <n v="1353.650543182358"/>
    <n v="682.54967423705659"/>
    <n v="2136.500751165725"/>
    <n v="2068.123384094245"/>
    <n v="1771.0560461486409"/>
    <n v="2121.5676664368011"/>
    <n v="2760.4367881408139"/>
    <n v="2840.4391044738709"/>
    <n v="2573.339328875802"/>
    <n v="2048.9653275695928"/>
    <n v="2582.5242275268561"/>
    <n v="2655.7820624877882"/>
    <n v="2388.5667830262059"/>
    <n v="2291.9053951904461"/>
  </r>
  <r>
    <s v="Brasil"/>
    <x v="4"/>
    <x v="4"/>
    <x v="17"/>
    <x v="203"/>
    <n v="3"/>
    <x v="2"/>
    <n v="40"/>
    <x v="8"/>
    <s v="v1.1"/>
    <s v="11"/>
    <n v="1016.640526531986"/>
    <n v="427.34165925292928"/>
    <n v="473.41993547973482"/>
    <n v="531.25715287475373"/>
    <n v="549.81573629760749"/>
    <n v="96.903123217773555"/>
    <n v="284.60771423950189"/>
    <n v="180.7421774780276"/>
    <n v="310.33902902221439"/>
    <n v="83.68268746948219"/>
    <n v="189.05671589355461"/>
    <n v="442.74857279052662"/>
    <n v="615.07638433837542"/>
    <n v="149.18685773925719"/>
    <n v="1065.9591414123549"/>
    <n v="1109.4229190856979"/>
    <n v="331.58616796264818"/>
    <n v="740.88704378661794"/>
    <n v="650.21013601074185"/>
    <n v="1484.1217711548011"/>
    <n v="1956.920742761215"/>
    <n v="1568.309396874992"/>
    <n v="825.21163670653857"/>
    <n v="487.43843405151512"/>
    <n v="1671.6750724304241"/>
    <n v="1595.6059047302069"/>
    <n v="1296.02057231445"/>
    <n v="1257.3797570190511"/>
    <n v="287.33675327758777"/>
    <n v="1005.3463654052661"/>
    <n v="1896.590863970941"/>
    <n v="1474.824173339812"/>
    <n v="2252.208099322514"/>
    <n v="1853.9299325195609"/>
    <n v="2167.188181671158"/>
    <n v="2352.005251763926"/>
    <n v="2528.4238966491721"/>
    <n v="2889.848670727577"/>
    <n v="2370.7490317260772"/>
    <n v="1725.928543652331"/>
    <n v="2300.8847527771049"/>
  </r>
  <r>
    <s v="Brasil"/>
    <x v="4"/>
    <x v="4"/>
    <x v="17"/>
    <x v="204"/>
    <n v="3"/>
    <x v="2"/>
    <n v="40"/>
    <x v="8"/>
    <s v="v1.1"/>
    <s v="11"/>
    <n v="14.17001380615234"/>
    <n v="21.026723571777339"/>
    <n v="38.399288732910158"/>
    <n v="79.548889666748437"/>
    <n v="61.17404545898453"/>
    <n v="0"/>
    <n v="26.21071831665034"/>
    <n v="38.324768011474433"/>
    <n v="2.9714208923339842"/>
    <n v="50.581800183105592"/>
    <n v="8.760212487792975"/>
    <n v="0"/>
    <n v="232.2667426147427"/>
    <n v="58.279020538330151"/>
    <n v="156.6302001708967"/>
    <n v="233.2587575683564"/>
    <n v="78.541944287109501"/>
    <n v="51.582122149658161"/>
    <n v="6.7047008911132879"/>
    <n v="224.8996986816361"/>
    <n v="215.36435746459691"/>
    <n v="135.7495291992185"/>
    <n v="265.09055765990871"/>
    <n v="204.45960521240011"/>
    <n v="362.21654536742511"/>
    <n v="371.82159733275671"/>
    <n v="454.07232443847232"/>
    <n v="222.21171889037839"/>
    <n v="130.26670437622019"/>
    <n v="279.34683598022048"/>
    <n v="432.62503348388111"/>
    <n v="290.94209984740849"/>
    <n v="268.24281943969368"/>
    <n v="250.86208314208599"/>
    <n v="773.88297835084052"/>
    <n v="748.59147292481907"/>
    <n v="907.02450598144605"/>
    <n v="900.2298321838349"/>
    <n v="748.13095373535793"/>
    <n v="565.75920376587123"/>
    <n v="292.42720167846159"/>
  </r>
  <r>
    <s v="Brasil"/>
    <x v="4"/>
    <x v="4"/>
    <x v="17"/>
    <x v="205"/>
    <n v="3"/>
    <x v="2"/>
    <n v="40"/>
    <x v="8"/>
    <s v="v1.1"/>
    <s v="11"/>
    <n v="15.456983862304719"/>
    <n v="50.719180578613248"/>
    <n v="294.15018546142682"/>
    <n v="22.447376098632802"/>
    <n v="6.6798058166503944"/>
    <n v="79.375020568847503"/>
    <n v="116.5879165344239"/>
    <n v="10.5641486328125"/>
    <n v="4.8930487182617188"/>
    <n v="5.980021411132812"/>
    <n v="0"/>
    <n v="0"/>
    <n v="161.09064931640631"/>
    <n v="3.6502559020996079"/>
    <n v="9.7080423217773415"/>
    <n v="72.46971311645531"/>
    <n v="31.532939587402371"/>
    <n v="149.05311140746991"/>
    <n v="71.693752264404353"/>
    <n v="212.6769150207513"/>
    <n v="213.6960650573734"/>
    <n v="256.24918793945329"/>
    <n v="219.43127631835921"/>
    <n v="215.53153837280229"/>
    <n v="178.3444946899408"/>
    <n v="55.386398291015638"/>
    <n v="53.82483606567375"/>
    <n v="109.67393034057569"/>
    <n v="91.95681931152285"/>
    <n v="262.69818088378929"/>
    <n v="174.83492938842821"/>
    <n v="179.4892006469729"/>
    <n v="341.6943034851065"/>
    <n v="462.07079957885912"/>
    <n v="276.9262127563469"/>
    <n v="253.16060756225599"/>
    <n v="429.12923901977632"/>
    <n v="341.40835955810678"/>
    <n v="251.5145987915036"/>
    <n v="137.49508281860381"/>
    <n v="214.68725238647531"/>
  </r>
  <r>
    <s v="Brasil"/>
    <x v="4"/>
    <x v="4"/>
    <x v="17"/>
    <x v="206"/>
    <n v="3"/>
    <x v="2"/>
    <n v="40"/>
    <x v="8"/>
    <s v="v1.1"/>
    <s v="11"/>
    <n v="575.86871145630448"/>
    <n v="324.48415652465548"/>
    <n v="521.60260017700318"/>
    <n v="822.50276700439235"/>
    <n v="172.25636302490261"/>
    <n v="1030.621290411387"/>
    <n v="329.90697681884558"/>
    <n v="411.2464557189939"/>
    <n v="1308.161578179964"/>
    <n v="20.910085491943349"/>
    <n v="211.4126851562504"/>
    <n v="109.79045157470701"/>
    <n v="133.43397131347649"/>
    <n v="26.267961914062461"/>
    <n v="1654.511180529744"/>
    <n v="1865.538858935515"/>
    <n v="847.76228068238402"/>
    <n v="357.52602226562391"/>
    <n v="169.3747090148922"/>
    <n v="783.93716629030132"/>
    <n v="979.23428517460275"/>
    <n v="1377.496866735826"/>
    <n v="2265.2140613036859"/>
    <n v="2090.117910998516"/>
    <n v="2235.7980373290661"/>
    <n v="1604.6211250854301"/>
    <n v="758.93130917970382"/>
    <n v="1330.7549856262649"/>
    <n v="927.67882853395383"/>
    <n v="1005.617275421161"/>
    <n v="886.10649866944686"/>
    <n v="1069.142756512492"/>
    <n v="1346.828329473924"/>
    <n v="1269.421705279563"/>
    <n v="1514.0644834411939"/>
    <n v="1142.870000695822"/>
    <n v="964.47478445435365"/>
    <n v="1394.123707348635"/>
    <n v="904.1832890564109"/>
    <n v="1092.8114597839649"/>
    <n v="1233.4178616028071"/>
  </r>
  <r>
    <s v="Brasil"/>
    <x v="4"/>
    <x v="4"/>
    <x v="17"/>
    <x v="207"/>
    <n v="3"/>
    <x v="2"/>
    <n v="40"/>
    <x v="8"/>
    <s v="v1.1"/>
    <s v="11"/>
    <n v="2.4428681518554689"/>
    <n v="0"/>
    <n v="0"/>
    <n v="9.0841342834472645"/>
    <n v="4.1213909606933594"/>
    <n v="0"/>
    <n v="0"/>
    <n v="0"/>
    <n v="0"/>
    <n v="0"/>
    <n v="0"/>
    <n v="0"/>
    <n v="0"/>
    <n v="0"/>
    <n v="0"/>
    <n v="0"/>
    <n v="5.8788308837890622"/>
    <n v="22.06142825927731"/>
    <n v="0"/>
    <n v="1.908004180908204"/>
    <n v="0"/>
    <n v="1.4507187744140631"/>
    <n v="11.07062901000976"/>
    <n v="1.298036181640625"/>
    <n v="0"/>
    <n v="0"/>
    <n v="7.1007932189941423"/>
    <n v="11.66696111450196"/>
    <n v="15.72589453124999"/>
    <n v="2.3669562805175781"/>
    <n v="0"/>
    <n v="0"/>
    <n v="2.669669061279297"/>
    <n v="3.7379194519042969"/>
    <n v="2.6718885559082031"/>
    <n v="6.79414838256836"/>
    <n v="30.05471528320313"/>
    <n v="14.431416644287109"/>
    <n v="0"/>
    <n v="57.781392553710837"/>
    <n v="2.8997896057128911"/>
  </r>
  <r>
    <s v="Brasil"/>
    <x v="4"/>
    <x v="4"/>
    <x v="17"/>
    <x v="208"/>
    <n v="3"/>
    <x v="2"/>
    <n v="40"/>
    <x v="8"/>
    <s v="v1.1"/>
    <s v="11"/>
    <n v="400.7350226745645"/>
    <n v="2.0540873474121102"/>
    <n v="378.1242992187502"/>
    <n v="75.223055218505991"/>
    <n v="34.378751916503951"/>
    <n v="0"/>
    <n v="1.1411615661621091"/>
    <n v="86.102213812255897"/>
    <n v="63.980336944580102"/>
    <n v="54.629845251464701"/>
    <n v="139.31482733154269"/>
    <n v="1.065170263671875"/>
    <n v="7.1508583251953102"/>
    <n v="8.5986253356933613"/>
    <n v="608.23848255005771"/>
    <n v="65.86957607421877"/>
    <n v="8.2925188049316372"/>
    <n v="21.906552783203139"/>
    <n v="15.44232915039062"/>
    <n v="329.48010977783349"/>
    <n v="339.90448660278179"/>
    <n v="101.111154699707"/>
    <n v="111.01907544555679"/>
    <n v="210.6341923339846"/>
    <n v="604.84841845703738"/>
    <n v="648.88064583740504"/>
    <n v="237.49289666748081"/>
    <n v="557.63633485109096"/>
    <n v="62.907397381591863"/>
    <n v="87.855850769043116"/>
    <n v="698.86125512086141"/>
    <n v="1097.483190106205"/>
    <n v="848.70222855225688"/>
    <n v="900.87234943848853"/>
    <n v="254.01483589477701"/>
    <n v="397.28819216309051"/>
    <n v="443.57778675537531"/>
    <n v="752.84351795655186"/>
    <n v="382.30841199340841"/>
    <n v="494.58799420777268"/>
    <n v="549.95522930907987"/>
  </r>
  <r>
    <s v="Brasil"/>
    <x v="4"/>
    <x v="4"/>
    <x v="17"/>
    <x v="209"/>
    <n v="3"/>
    <x v="2"/>
    <n v="40"/>
    <x v="8"/>
    <s v="v1.1"/>
    <s v="11"/>
    <n v="183.47169260253909"/>
    <n v="4.5846480651855481"/>
    <n v="55.557255883789082"/>
    <n v="117.63573021240261"/>
    <n v="7.1485878601074262"/>
    <n v="9.4044081665039005"/>
    <n v="0"/>
    <n v="0"/>
    <n v="304.25009097289899"/>
    <n v="1.010022662353516"/>
    <n v="0"/>
    <n v="225.93618090820331"/>
    <n v="0"/>
    <n v="10.72572810668944"/>
    <n v="0"/>
    <n v="407.7502124938934"/>
    <n v="130.2200287841801"/>
    <n v="30.767788549804749"/>
    <n v="68.140596820068254"/>
    <n v="31.8530255126953"/>
    <n v="37.13620524902344"/>
    <n v="64.416892883300491"/>
    <n v="377.70702855834912"/>
    <n v="414.91085014648257"/>
    <n v="312.58981235351632"/>
    <n v="527.99626759643797"/>
    <n v="123.2336008544922"/>
    <n v="35.505760424804642"/>
    <n v="9.1689674316406329"/>
    <n v="74.429431530761889"/>
    <n v="101.1587224609374"/>
    <n v="352.27735942382787"/>
    <n v="146.1596119384769"/>
    <n v="369.69265387573108"/>
    <n v="646.59507521972364"/>
    <n v="547.83778593750321"/>
    <n v="921.51790344238566"/>
    <n v="1130.732939117426"/>
    <n v="913.20475534668071"/>
    <n v="762.90366660767268"/>
    <n v="823.05518616944107"/>
  </r>
  <r>
    <s v="Brasil"/>
    <x v="4"/>
    <x v="4"/>
    <x v="17"/>
    <x v="210"/>
    <n v="3"/>
    <x v="2"/>
    <n v="40"/>
    <x v="8"/>
    <s v="v1.1"/>
    <s v="11"/>
    <n v="192.02870626220749"/>
    <n v="139.52528598632821"/>
    <n v="89.232009216308555"/>
    <n v="14.34570432739258"/>
    <n v="52.473223168945502"/>
    <n v="86.833680963134768"/>
    <n v="39.797312530517488"/>
    <n v="122.88650827026321"/>
    <n v="215.346409509278"/>
    <n v="35.686433544921833"/>
    <n v="42.13241826782221"/>
    <n v="157.92335698852509"/>
    <n v="30.105652258300761"/>
    <n v="5.9751000793457028"/>
    <n v="0"/>
    <n v="136.64800554809639"/>
    <n v="60.922912768554554"/>
    <n v="54.17707443237304"/>
    <n v="14.1070181213379"/>
    <n v="138.43153413696291"/>
    <n v="21.020012182617219"/>
    <n v="71.400712921142556"/>
    <n v="192.5456200134287"/>
    <n v="174.2563672363286"/>
    <n v="171.7073276184089"/>
    <n v="82.012047424316407"/>
    <n v="51.478350701904162"/>
    <n v="197.18375583496081"/>
    <n v="195.78966636963"/>
    <n v="196.25032703247149"/>
    <n v="240.8944898376464"/>
    <n v="157.1115176757817"/>
    <n v="132.07693150634799"/>
    <n v="206.789817132568"/>
    <n v="131.53420427856449"/>
    <n v="128.2788605468748"/>
    <n v="1.163378204345703"/>
    <n v="0"/>
    <n v="0"/>
    <n v="23.33906764526369"/>
    <n v="14.10548941650389"/>
  </r>
  <r>
    <s v="Brasil"/>
    <x v="4"/>
    <x v="4"/>
    <x v="17"/>
    <x v="211"/>
    <n v="3"/>
    <x v="2"/>
    <n v="40"/>
    <x v="8"/>
    <s v="v1.1"/>
    <s v="11"/>
    <n v="1269.3774624023349"/>
    <n v="289.70468294678159"/>
    <n v="927.62517257082595"/>
    <n v="1151.577036743188"/>
    <n v="1386.906588848871"/>
    <n v="134.9622029235835"/>
    <n v="38.565184503173811"/>
    <n v="248.40855379028241"/>
    <n v="893.58647017824705"/>
    <n v="16.836589501953171"/>
    <n v="137.9217049560543"/>
    <n v="35.869508563232387"/>
    <n v="178.76036835937501"/>
    <n v="15.020710424804699"/>
    <n v="885.32503343504368"/>
    <n v="861.9921701537844"/>
    <n v="339.11272172241081"/>
    <n v="365.82583007812423"/>
    <n v="470.53784530639638"/>
    <n v="841.28356763915542"/>
    <n v="241.38385046996891"/>
    <n v="1054.773100537112"/>
    <n v="1147.910427508569"/>
    <n v="978.71419648438996"/>
    <n v="1487.9477173522889"/>
    <n v="1232.26631320192"/>
    <n v="1020.090933068844"/>
    <n v="1715.4107540160981"/>
    <n v="353.54139644775091"/>
    <n v="968.42305067138489"/>
    <n v="1321.805257055689"/>
    <n v="1090.218486975099"/>
    <n v="1465.052755230676"/>
    <n v="1237.5651612182439"/>
    <n v="860.29588519285699"/>
    <n v="610.25535187987452"/>
    <n v="1252.191777008037"/>
    <n v="1267.0803343261509"/>
    <n v="883.45278688962458"/>
    <n v="860.55410984497234"/>
    <n v="1331.3998949645891"/>
  </r>
  <r>
    <s v="Brasil"/>
    <x v="4"/>
    <x v="4"/>
    <x v="17"/>
    <x v="212"/>
    <n v="1"/>
    <x v="0"/>
    <n v="40"/>
    <x v="8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8973126831054712"/>
    <n v="0"/>
    <n v="0"/>
    <n v="0"/>
    <n v="0"/>
    <n v="0"/>
    <n v="0"/>
    <n v="13.9644605895996"/>
    <n v="0"/>
    <n v="0"/>
    <n v="10.44263374633791"/>
    <n v="16.67702547607421"/>
    <n v="0"/>
    <n v="0"/>
    <n v="0"/>
    <n v="0"/>
    <n v="0"/>
  </r>
  <r>
    <s v="Brasil"/>
    <x v="4"/>
    <x v="4"/>
    <x v="17"/>
    <x v="212"/>
    <n v="1"/>
    <x v="0"/>
    <n v="41"/>
    <x v="0"/>
    <s v="v1.1"/>
    <s v="11"/>
    <n v="12.62292336425781"/>
    <n v="12.62292336425781"/>
    <n v="12.62292336425781"/>
    <n v="12.62292336425781"/>
    <n v="6.0000561279296916"/>
    <n v="4.5195918945312528"/>
    <n v="12.31155571289062"/>
    <n v="11.454322503662111"/>
    <n v="10.285365710449209"/>
    <n v="10.285365710449209"/>
    <n v="10.0516032043457"/>
    <n v="10.0516032043457"/>
    <n v="21.508689111328149"/>
    <n v="18.391471667480481"/>
    <n v="0"/>
    <n v="0"/>
    <n v="0"/>
    <n v="0"/>
    <n v="0"/>
    <n v="0"/>
    <n v="0"/>
    <n v="0"/>
    <n v="0"/>
    <n v="6.3136500244140636"/>
    <n v="9.8186027404785161"/>
    <n v="13.715915423583979"/>
    <n v="0"/>
    <n v="2.1046442016601561"/>
    <n v="0"/>
    <n v="2.027299682617187"/>
    <n v="16.678276007080068"/>
    <n v="17.068052008056629"/>
    <n v="50.48682857055671"/>
    <n v="49.863317639160222"/>
    <n v="56.877559448242252"/>
    <n v="5.1431510559082039"/>
    <n v="0"/>
    <n v="25.748913208007789"/>
    <n v="25.748913208007789"/>
    <n v="0"/>
    <n v="5.5327197143554692"/>
  </r>
  <r>
    <s v="Brasil"/>
    <x v="4"/>
    <x v="4"/>
    <x v="17"/>
    <x v="213"/>
    <n v="1"/>
    <x v="0"/>
    <n v="40"/>
    <x v="8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9.418940313720771"/>
    <n v="5.9299488159179656"/>
    <n v="0"/>
    <n v="0"/>
    <n v="0"/>
    <n v="0"/>
    <n v="0"/>
    <n v="0"/>
    <n v="0"/>
    <n v="0"/>
    <n v="0"/>
    <n v="0"/>
    <n v="13.77370922851563"/>
    <n v="2.2314833312988278"/>
    <n v="0"/>
    <n v="0"/>
    <n v="0"/>
    <n v="0"/>
    <n v="20.701910388183531"/>
  </r>
  <r>
    <s v="Brasil"/>
    <x v="4"/>
    <x v="4"/>
    <x v="17"/>
    <x v="214"/>
    <n v="3"/>
    <x v="2"/>
    <n v="40"/>
    <x v="8"/>
    <s v="v1.1"/>
    <s v="11"/>
    <n v="1435.0457171081409"/>
    <n v="1879.232335003642"/>
    <n v="2062.6113874084381"/>
    <n v="2782.6279354919261"/>
    <n v="2018.2175995543821"/>
    <n v="2811.7649936522589"/>
    <n v="910.81162479247894"/>
    <n v="935.67451939088198"/>
    <n v="2752.139495709213"/>
    <n v="299.58181447753952"/>
    <n v="275.78715595703108"/>
    <n v="1805.644319079551"/>
    <n v="2574.0542098327428"/>
    <n v="445.23876665038978"/>
    <n v="929.55960183715365"/>
    <n v="601.87328114625132"/>
    <n v="516.93119653930546"/>
    <n v="1396.8737348510599"/>
    <n v="746.1886320861795"/>
    <n v="2119.9590885863959"/>
    <n v="1766.309509295661"/>
    <n v="1881.2744379211599"/>
    <n v="2838.8725393493651"/>
    <n v="2119.9491607360628"/>
    <n v="2756.418315759247"/>
    <n v="3158.1188742675849"/>
    <n v="1814.2641809325819"/>
    <n v="2442.7527042480201"/>
    <n v="1557.649958502197"/>
    <n v="2969.965319592307"/>
    <n v="3929.5479865844541"/>
    <n v="3927.7120584044692"/>
    <n v="3651.545701025409"/>
    <n v="3106.799390130619"/>
    <n v="2930.7577230529801"/>
    <n v="2499.3434364318091"/>
    <n v="2292.2988305297099"/>
    <n v="2973.2594413696438"/>
    <n v="2246.3798042785038"/>
    <n v="732.35373106078396"/>
    <n v="2199.252105200148"/>
  </r>
  <r>
    <s v="Brasil"/>
    <x v="4"/>
    <x v="4"/>
    <x v="17"/>
    <x v="215"/>
    <n v="3"/>
    <x v="2"/>
    <n v="40"/>
    <x v="8"/>
    <s v="v1.1"/>
    <s v="11"/>
    <n v="306.77131083984187"/>
    <n v="175.52222413330171"/>
    <n v="317.00766577758742"/>
    <n v="237.5343780395491"/>
    <n v="1137.974544622788"/>
    <n v="547.77347874754446"/>
    <n v="80.19395740356417"/>
    <n v="800.25348068236758"/>
    <n v="1149.9104299133539"/>
    <n v="29.70276457519526"/>
    <n v="437.9658534545926"/>
    <n v="115.8158862548825"/>
    <n v="61.545953259277027"/>
    <n v="0"/>
    <n v="30.14076895751953"/>
    <n v="107.75478391723649"/>
    <n v="51.31601566162098"/>
    <n v="348.95918747558437"/>
    <n v="163.9357626281739"/>
    <n v="709.32964883422005"/>
    <n v="398.63308519897561"/>
    <n v="244.66471829223491"/>
    <n v="768.11065548099293"/>
    <n v="783.04420851439818"/>
    <n v="866.04719659422824"/>
    <n v="796.51241192014845"/>
    <n v="516.36738915406386"/>
    <n v="200.93354503173819"/>
    <n v="28.187783825683599"/>
    <n v="735.72731988523481"/>
    <n v="804.39854543454794"/>
    <n v="1458.5458952331419"/>
    <n v="741.46238076172142"/>
    <n v="939.82477359617212"/>
    <n v="1100.782982733178"/>
    <n v="978.69518026122046"/>
    <n v="1124.616849505587"/>
    <n v="1530.461242864968"/>
    <n v="1510.2283651428049"/>
    <n v="792.55750945435886"/>
    <n v="1566.2602136108469"/>
  </r>
  <r>
    <s v="Brasil"/>
    <x v="4"/>
    <x v="4"/>
    <x v="17"/>
    <x v="216"/>
    <n v="3"/>
    <x v="2"/>
    <n v="40"/>
    <x v="8"/>
    <s v="v1.1"/>
    <s v="11"/>
    <n v="0"/>
    <n v="7.3969720397949219"/>
    <n v="3.2708803955078132"/>
    <n v="62.446971875000081"/>
    <n v="12.301867230224611"/>
    <n v="0"/>
    <n v="0"/>
    <n v="0"/>
    <n v="0"/>
    <n v="0"/>
    <n v="0"/>
    <n v="0"/>
    <n v="0"/>
    <n v="0"/>
    <n v="0"/>
    <n v="17.44184346923829"/>
    <n v="11.06040592651367"/>
    <n v="7.789067980957026"/>
    <n v="25.774710107421878"/>
    <n v="115.629329455567"/>
    <n v="175.89479791870019"/>
    <n v="155.26669849243211"/>
    <n v="232.12323171386581"/>
    <n v="196.38211408080929"/>
    <n v="178.9302063171381"/>
    <n v="88.454487255859661"/>
    <n v="68.36428525390599"/>
    <n v="146.61123546142451"/>
    <n v="173.47334529418791"/>
    <n v="158.37403618774309"/>
    <n v="245.2191884033204"/>
    <n v="233.06086996459851"/>
    <n v="219.82025288696161"/>
    <n v="228.93081655273329"/>
    <n v="230.7279637695305"/>
    <n v="221.6153355041499"/>
    <n v="216.32077143554599"/>
    <n v="291.86326337280178"/>
    <n v="243.32873526611249"/>
    <n v="202.2031089904776"/>
    <n v="98.38832180786163"/>
  </r>
  <r>
    <s v="Brasil"/>
    <x v="4"/>
    <x v="4"/>
    <x v="17"/>
    <x v="217"/>
    <n v="3"/>
    <x v="2"/>
    <n v="40"/>
    <x v="8"/>
    <s v="v1.1"/>
    <s v="11"/>
    <n v="3258.852349468958"/>
    <n v="1047.8508945251531"/>
    <n v="2262.170093438714"/>
    <n v="1778.982489971876"/>
    <n v="1957.972867663593"/>
    <n v="2838.5391975525308"/>
    <n v="276.41672567749129"/>
    <n v="501.23952677611612"/>
    <n v="2903.745509442173"/>
    <n v="92.061346838379066"/>
    <n v="2524.1459028442418"/>
    <n v="544.49155329590099"/>
    <n v="383.0690047424311"/>
    <n v="1.595664825439453"/>
    <n v="137.743609130859"/>
    <n v="1553.0791669616519"/>
    <n v="1015.989345025634"/>
    <n v="1129.0467274597229"/>
    <n v="1247.957479876708"/>
    <n v="1038.844725085449"/>
    <n v="260.0721142150893"/>
    <n v="1001.0987405761711"/>
    <n v="2464.710922936978"/>
    <n v="3390.4023093199739"/>
    <n v="3627.504150109794"/>
    <n v="4191.4821956968854"/>
    <n v="3430.6733880493171"/>
    <n v="2365.315867163064"/>
    <n v="959.95842507935686"/>
    <n v="4666.6704652952694"/>
    <n v="3824.8933613097502"/>
    <n v="5159.9353447384328"/>
    <n v="5476.89610692106"/>
    <n v="3049.3661710632591"/>
    <n v="3730.663467010575"/>
    <n v="3628.8221067200252"/>
    <n v="2247.1512488524909"/>
    <n v="4504.6486657408559"/>
    <n v="4906.7841470700714"/>
    <n v="4521.4107892578286"/>
    <n v="5868.1262037532597"/>
  </r>
  <r>
    <s v="Brasil"/>
    <x v="4"/>
    <x v="4"/>
    <x v="17"/>
    <x v="218"/>
    <n v="3"/>
    <x v="2"/>
    <n v="40"/>
    <x v="8"/>
    <s v="v1.1"/>
    <s v="11"/>
    <n v="59.995496093750042"/>
    <n v="16.788748193359371"/>
    <n v="256.90829759521478"/>
    <n v="14.99787745361329"/>
    <n v="0"/>
    <n v="0"/>
    <n v="27.910883734130831"/>
    <n v="126.02812767333999"/>
    <n v="7.1529629211425778"/>
    <n v="2.5641516906738291"/>
    <n v="25.800708209228521"/>
    <n v="9.7137870117187504"/>
    <n v="38.018312969970637"/>
    <n v="10.337275567626961"/>
    <n v="203.58197105712929"/>
    <n v="177.7782838623049"/>
    <n v="213.91366025390661"/>
    <n v="306.82277256469621"/>
    <n v="30.087797216796769"/>
    <n v="337.07212733154182"/>
    <n v="509.96770021362278"/>
    <n v="496.97162244262768"/>
    <n v="561.73569776001193"/>
    <n v="561.32050634765949"/>
    <n v="574.63573566284379"/>
    <n v="197.3740715942381"/>
    <n v="128.8054837646485"/>
    <n v="432.02835882568058"/>
    <n v="302.39306734619038"/>
    <n v="428.38542506103369"/>
    <n v="374.44772318725302"/>
    <n v="228.0612235412591"/>
    <n v="107.4337759582526"/>
    <n v="450.29192520751673"/>
    <n v="729.20958472901305"/>
    <n v="728.20466157227463"/>
    <n v="648.52505405274167"/>
    <n v="573.62917954712225"/>
    <n v="506.70332867431569"/>
    <n v="273.69792599487192"/>
    <n v="449.17016083373841"/>
  </r>
  <r>
    <s v="Brasil"/>
    <x v="4"/>
    <x v="4"/>
    <x v="17"/>
    <x v="219"/>
    <n v="3"/>
    <x v="2"/>
    <n v="40"/>
    <x v="8"/>
    <s v="v1.1"/>
    <s v="11"/>
    <n v="9.2519449829101603"/>
    <n v="7.9869122985839853"/>
    <n v="1.1071066772460929"/>
    <n v="15.97374735107422"/>
    <n v="0"/>
    <n v="0"/>
    <n v="0"/>
    <n v="15.34106589965822"/>
    <n v="0"/>
    <n v="0"/>
    <n v="11.545381140136721"/>
    <n v="1.6606477172851559"/>
    <n v="0"/>
    <n v="12.49429225463868"/>
    <n v="0"/>
    <n v="3.6374079101562491"/>
    <n v="3.3211384704589828"/>
    <n v="15.10345877685547"/>
    <n v="0"/>
    <n v="0"/>
    <n v="0.31630507812500003"/>
    <n v="0"/>
    <n v="0"/>
    <n v="0"/>
    <n v="14.471273632812499"/>
    <n v="0"/>
    <n v="0"/>
    <n v="0"/>
    <n v="0"/>
    <n v="4.0329686706542986"/>
    <n v="8.1451183715820346"/>
    <n v="16.44777278442383"/>
    <n v="6.8798624206542964"/>
    <n v="0"/>
    <n v="24.51334767456056"/>
    <n v="27.36014335937509"/>
    <n v="6.3262663513183632"/>
    <n v="1.9769712402343751"/>
    <n v="0"/>
    <n v="0"/>
    <n v="0"/>
  </r>
  <r>
    <s v="Brasil"/>
    <x v="4"/>
    <x v="4"/>
    <x v="17"/>
    <x v="220"/>
    <n v="1"/>
    <x v="0"/>
    <n v="39"/>
    <x v="2"/>
    <s v="v1.1"/>
    <s v="11"/>
    <n v="98.834166558837879"/>
    <n v="98.834166558837879"/>
    <n v="264.30209691772433"/>
    <n v="340.22343111572189"/>
    <n v="251.29546480712881"/>
    <n v="229.16096634521469"/>
    <n v="199.09887621459939"/>
    <n v="207.37511558837841"/>
    <n v="216.61443195800871"/>
    <n v="264.21830653686538"/>
    <n v="252.99507312622009"/>
    <n v="383.89315432739079"/>
    <n v="416.39699693603359"/>
    <n v="285.9340923645006"/>
    <n v="223.45415919799689"/>
    <n v="92.157344354248352"/>
    <n v="32.790700738525373"/>
    <n v="35.162898297119128"/>
    <n v="42.966665112304668"/>
    <n v="17.760737750244139"/>
    <n v="24.64659862060547"/>
    <n v="78.485963031005653"/>
    <n v="136.77079418945311"/>
    <n v="225.88397159423801"/>
    <n v="133.55819866333019"/>
    <n v="109.5564530700684"/>
    <n v="88.178811114502437"/>
    <n v="138.4311182922367"/>
    <n v="114.8037735595707"/>
    <n v="129.36868211059581"/>
    <n v="37.584479571533222"/>
    <n v="57.681426562499951"/>
    <n v="99.709107952880601"/>
    <n v="263.48719398193327"/>
    <n v="408.89702646484631"/>
    <n v="772.46273399047823"/>
    <n v="814.47201774291909"/>
    <n v="724.31796154785673"/>
    <n v="670.96398514404871"/>
    <n v="493.50150398559828"/>
    <n v="571.92511130371258"/>
  </r>
  <r>
    <s v="Brasil"/>
    <x v="5"/>
    <x v="1"/>
    <x v="12"/>
    <x v="221"/>
    <n v="1"/>
    <x v="0"/>
    <n v="41"/>
    <x v="0"/>
    <s v="v1.1"/>
    <s v="11"/>
    <n v="0.16938663330078119"/>
    <n v="0.16938663330078119"/>
    <n v="0.16938663330078119"/>
    <n v="0.16938663330078119"/>
    <n v="0.16938663330078119"/>
    <n v="0.16938663330078119"/>
    <n v="0.25408028564453122"/>
    <n v="0.33877380371093752"/>
    <n v="0.33877380371093752"/>
    <n v="0.33877380371093752"/>
    <n v="0.33877380371093752"/>
    <n v="0.33877380371093752"/>
    <n v="0.33877380371093752"/>
    <n v="0.33877380371093752"/>
    <n v="1.439791271972656"/>
    <n v="1.439791271972656"/>
    <n v="0"/>
    <n v="0"/>
    <n v="0"/>
    <n v="0"/>
    <n v="0"/>
    <n v="0"/>
    <n v="1.439791271972656"/>
    <n v="1.439791271972656"/>
    <n v="1.439791271972656"/>
    <n v="1.0163230163574219"/>
    <n v="1.3549886779785161"/>
    <n v="0.33866566162109368"/>
    <n v="0"/>
    <n v="0"/>
    <n v="0"/>
    <n v="0"/>
    <n v="1.439791271972656"/>
    <n v="1.439791271972656"/>
    <n v="1.0163230163574219"/>
    <n v="0"/>
    <n v="0"/>
    <n v="0"/>
    <n v="0"/>
    <n v="0"/>
    <n v="0"/>
  </r>
  <r>
    <s v="Brasil"/>
    <x v="5"/>
    <x v="1"/>
    <x v="12"/>
    <x v="222"/>
    <n v="3"/>
    <x v="2"/>
    <n v="40"/>
    <x v="8"/>
    <s v="v1.1"/>
    <s v="11"/>
    <n v="620.51914151607548"/>
    <n v="914.27804182124305"/>
    <n v="959.63933916622534"/>
    <n v="947.84794581295785"/>
    <n v="1071.7188195068049"/>
    <n v="965.72796390988265"/>
    <n v="983.89455652462539"/>
    <n v="1263.0827986938079"/>
    <n v="1291.631449511679"/>
    <n v="1259.7610209716399"/>
    <n v="1267.983453930625"/>
    <n v="1355.996005419885"/>
    <n v="1365.4183322326289"/>
    <n v="1323.551390173302"/>
    <n v="1263.438860742147"/>
    <n v="1432.755544549512"/>
    <n v="1646.4035185058081"/>
    <n v="1662.3529053954551"/>
    <n v="1696.735389550719"/>
    <n v="1667.4244126891531"/>
    <n v="1745.4749002562919"/>
    <n v="1800.5234718505269"/>
    <n v="1865.5952997680031"/>
    <n v="1873.6892124816241"/>
    <n v="1796.9626412719231"/>
    <n v="1727.9454551085969"/>
    <n v="1608.6736438659259"/>
    <n v="1359.5089994811599"/>
    <n v="1436.9202866942931"/>
    <n v="1467.156418194528"/>
    <n v="1380.059270690864"/>
    <n v="1384.2649079406201"/>
    <n v="1404.111235449165"/>
    <n v="1396.2880720397441"/>
    <n v="1301.337924597133"/>
    <n v="1266.5185376037241"/>
    <n v="1423.690385540729"/>
    <n v="1436.9810407165101"/>
    <n v="1400.2329642028401"/>
    <n v="1392.5688300231491"/>
    <n v="1333.4004922851159"/>
  </r>
  <r>
    <s v="Brasil"/>
    <x v="0"/>
    <x v="0"/>
    <x v="0"/>
    <x v="223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.5344511657714799"/>
    <n v="4.3740012512207"/>
    <n v="6.4270267333984332"/>
    <n v="6.4270267333984332"/>
    <n v="1.6067248474121101"/>
    <n v="1.6067248474121101"/>
  </r>
  <r>
    <s v="Brasil"/>
    <x v="0"/>
    <x v="0"/>
    <x v="0"/>
    <x v="224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8207738159179701"/>
  </r>
  <r>
    <s v="Brasil"/>
    <x v="0"/>
    <x v="1"/>
    <x v="1"/>
    <x v="225"/>
    <n v="1"/>
    <x v="0"/>
    <n v="41"/>
    <x v="0"/>
    <s v="v1.1"/>
    <s v="11"/>
    <n v="6.0749535339355472"/>
    <n v="6.0749535339355472"/>
    <n v="6.0749535339355472"/>
    <n v="5.370612933349608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2027105407714842"/>
    <n v="2.2027105407714842"/>
    <n v="0"/>
    <n v="0"/>
    <n v="0"/>
    <n v="0.96933774414062501"/>
  </r>
  <r>
    <s v="Brasil"/>
    <x v="0"/>
    <x v="1"/>
    <x v="1"/>
    <x v="226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0.220813696289071"/>
    <n v="10.2208136962890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9650084533691401"/>
  </r>
  <r>
    <s v="Brasil"/>
    <x v="0"/>
    <x v="1"/>
    <x v="1"/>
    <x v="227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.2749663757324239"/>
    <n v="1.289373175048828"/>
    <n v="0"/>
    <n v="0.94548698120117192"/>
    <n v="0.94548698120117192"/>
    <n v="0.94548698120117192"/>
  </r>
  <r>
    <s v="Brasil"/>
    <x v="0"/>
    <x v="0"/>
    <x v="2"/>
    <x v="228"/>
    <n v="3"/>
    <x v="2"/>
    <n v="40"/>
    <x v="8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.0393693176269529"/>
  </r>
  <r>
    <s v="Brasil"/>
    <x v="0"/>
    <x v="3"/>
    <x v="13"/>
    <x v="229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8115591064453129"/>
  </r>
  <r>
    <s v="Brasil"/>
    <x v="1"/>
    <x v="2"/>
    <x v="4"/>
    <x v="230"/>
    <n v="1"/>
    <x v="0"/>
    <n v="46"/>
    <x v="4"/>
    <s v="v1.1"/>
    <s v="11"/>
    <n v="0"/>
    <n v="0"/>
    <n v="0"/>
    <n v="0"/>
    <n v="0"/>
    <n v="0"/>
    <n v="1.03902398071289"/>
    <n v="1.03902398071289"/>
    <n v="1.039023980712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302429809570311"/>
    <n v="0.17302429809570311"/>
  </r>
  <r>
    <s v="Brasil"/>
    <x v="1"/>
    <x v="3"/>
    <x v="5"/>
    <x v="231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8.894932196044763"/>
    <n v="48.894932196044763"/>
    <n v="50.128324273681478"/>
    <n v="50.128324273681478"/>
    <n v="58.938275323486117"/>
  </r>
  <r>
    <s v="Brasil"/>
    <x v="1"/>
    <x v="3"/>
    <x v="5"/>
    <x v="232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5.356280981445309"/>
    <n v="28.163894750976549"/>
    <n v="29.216758917236319"/>
  </r>
  <r>
    <s v="Brasil"/>
    <x v="1"/>
    <x v="3"/>
    <x v="5"/>
    <x v="233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685406915283203"/>
    <n v="4.4751325988769528"/>
    <n v="4.4751325988769528"/>
    <n v="23.25285779418947"/>
    <n v="111.8806593627929"/>
    <n v="114.1620539794921"/>
  </r>
  <r>
    <s v="Brasil"/>
    <x v="1"/>
    <x v="3"/>
    <x v="5"/>
    <x v="124"/>
    <n v="1"/>
    <x v="0"/>
    <n v="62"/>
    <x v="7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0500519897460947"/>
  </r>
  <r>
    <s v="Brasil"/>
    <x v="1"/>
    <x v="3"/>
    <x v="16"/>
    <x v="234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8372298034667982"/>
    <n v="2.8372298034667982"/>
    <n v="2.3939126464843752"/>
    <n v="2.3939126464843752"/>
  </r>
  <r>
    <s v="Brasil"/>
    <x v="1"/>
    <x v="3"/>
    <x v="6"/>
    <x v="235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1001784851074232"/>
  </r>
  <r>
    <s v="Brasil"/>
    <x v="1"/>
    <x v="3"/>
    <x v="6"/>
    <x v="236"/>
    <n v="2"/>
    <x v="1"/>
    <n v="41"/>
    <x v="0"/>
    <s v="v1.1"/>
    <s v="11"/>
    <n v="21.83642300415038"/>
    <n v="22.101684020996089"/>
    <n v="18.742188677978501"/>
    <n v="15.20575943603515"/>
    <n v="16.70843394165038"/>
    <n v="12.55353936157227"/>
    <n v="9.2823508178710927"/>
    <n v="5.9234388305664059"/>
    <n v="0"/>
    <n v="3.5360481201171878"/>
    <n v="10.51904852905273"/>
    <n v="12.10977739868164"/>
    <n v="11.225856982421879"/>
    <n v="10.34193612670898"/>
    <n v="9.9883935302734415"/>
    <n v="9.8116086486816432"/>
    <n v="3.62414267578125"/>
    <n v="1.237498181152344"/>
    <n v="1.0607124999999999"/>
    <n v="1.0607124999999999"/>
    <n v="0"/>
    <n v="0"/>
    <n v="0"/>
    <n v="1.945284204101563"/>
    <n v="2.2989722412109379"/>
    <n v="2.2989722412109379"/>
    <n v="2.2989722412109379"/>
    <n v="1.8568626220703131"/>
    <n v="1.856864025878906"/>
    <n v="1.680019580078125"/>
    <n v="1.2379093505859371"/>
    <n v="0"/>
    <n v="0"/>
    <n v="0"/>
    <n v="0"/>
    <n v="1.5030950134277341"/>
    <n v="1.5030950134277341"/>
    <n v="1.5030950134277341"/>
    <n v="1.5030950134277341"/>
    <n v="1.5030950134277341"/>
    <n v="1.5030950134277341"/>
  </r>
  <r>
    <s v="Brasil"/>
    <x v="1"/>
    <x v="3"/>
    <x v="7"/>
    <x v="237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.527816424560549"/>
  </r>
  <r>
    <s v="Brasil"/>
    <x v="1"/>
    <x v="3"/>
    <x v="7"/>
    <x v="238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4.141099066162148"/>
    <n v="36.624094250488341"/>
    <n v="40.969327905273559"/>
    <n v="51.610765051269802"/>
  </r>
  <r>
    <s v="Brasil"/>
    <x v="2"/>
    <x v="2"/>
    <x v="9"/>
    <x v="51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3.546104772949228"/>
    <n v="34.384754028320323"/>
    <n v="6.2060273254394547"/>
    <n v="0"/>
    <n v="0"/>
    <n v="0"/>
    <n v="0"/>
    <n v="0"/>
    <n v="0"/>
    <n v="0"/>
    <n v="0"/>
    <n v="0"/>
    <n v="0"/>
    <n v="0"/>
    <n v="0"/>
    <n v="0"/>
    <n v="0"/>
    <n v="0"/>
    <n v="0"/>
    <n v="0"/>
    <n v="0.50319468383789057"/>
  </r>
  <r>
    <s v="Brasil"/>
    <x v="2"/>
    <x v="2"/>
    <x v="9"/>
    <x v="239"/>
    <n v="1"/>
    <x v="0"/>
    <n v="47"/>
    <x v="6"/>
    <s v="v1.1"/>
    <s v="11"/>
    <n v="0"/>
    <n v="0"/>
    <n v="0"/>
    <n v="0"/>
    <n v="0"/>
    <n v="0"/>
    <n v="0"/>
    <n v="0.83162939453124995"/>
    <n v="0.74846660766601558"/>
    <n v="0.41581454467773438"/>
    <n v="0.41581454467773438"/>
    <n v="3.324747540283203"/>
    <n v="3.324747540283203"/>
    <n v="3.324747540283203"/>
    <n v="1.330626605224609"/>
    <n v="34.513172125244211"/>
    <n v="40.500977124023457"/>
    <n v="41.997929718017588"/>
    <n v="42.164261718750012"/>
    <n v="41.582112597656277"/>
    <n v="9.2312067077636719"/>
    <n v="9.1480410156249992"/>
    <n v="0.41581515502929689"/>
    <n v="0"/>
    <n v="0"/>
    <n v="0"/>
    <n v="8.3164929199218751E-2"/>
    <n v="8.3164929199218751E-2"/>
    <n v="0"/>
    <n v="0"/>
    <n v="0"/>
    <n v="0"/>
    <n v="0"/>
    <n v="0"/>
    <n v="0"/>
    <n v="0"/>
    <n v="0"/>
    <n v="0"/>
    <n v="12.47100354003908"/>
    <n v="12.886708007812519"/>
    <n v="53.173808624267551"/>
  </r>
  <r>
    <s v="Brasil"/>
    <x v="2"/>
    <x v="2"/>
    <x v="9"/>
    <x v="239"/>
    <n v="1"/>
    <x v="0"/>
    <n v="48"/>
    <x v="3"/>
    <s v="v1.1"/>
    <s v="11"/>
    <n v="5.6050590942382819"/>
    <n v="5.6050590942382819"/>
    <n v="11.126447546386739"/>
    <n v="11.126447546386739"/>
    <n v="13.05056542968752"/>
    <n v="12.9669075317383"/>
    <n v="10.206219750976571"/>
    <n v="10.457192565917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4157311828613281"/>
    <n v="0.4983586059570313"/>
    <n v="0.4983586059570313"/>
    <n v="2.161158380126952"/>
    <n v="2.327440380859374"/>
    <n v="5.5670802551269531"/>
  </r>
  <r>
    <s v="Brasil"/>
    <x v="2"/>
    <x v="2"/>
    <x v="9"/>
    <x v="150"/>
    <n v="1"/>
    <x v="0"/>
    <n v="47"/>
    <x v="6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5779093994140625"/>
    <n v="0"/>
    <n v="0"/>
    <n v="0"/>
    <n v="0"/>
    <n v="57.704224237060352"/>
    <n v="61.584179852294767"/>
    <n v="68.766317419433548"/>
    <n v="70.169686639404333"/>
  </r>
  <r>
    <s v="Brasil"/>
    <x v="2"/>
    <x v="2"/>
    <x v="9"/>
    <x v="55"/>
    <n v="1"/>
    <x v="0"/>
    <n v="48"/>
    <x v="3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4040373046875008"/>
    <n v="6.2321224365234347"/>
    <n v="6.2321224365234347"/>
    <n v="6.2321224365234347"/>
    <n v="6.2321224365234347"/>
  </r>
  <r>
    <s v="Brasil"/>
    <x v="2"/>
    <x v="2"/>
    <x v="9"/>
    <x v="157"/>
    <n v="1"/>
    <x v="0"/>
    <n v="48"/>
    <x v="3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57621296386718757"/>
    <n v="1.6463180847167971"/>
  </r>
  <r>
    <s v="Brasil"/>
    <x v="2"/>
    <x v="2"/>
    <x v="4"/>
    <x v="128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1.446207238769603"/>
    <n v="51.446207238769603"/>
    <n v="51.619132995605533"/>
    <n v="51.619132995605533"/>
  </r>
  <r>
    <s v="Brasil"/>
    <x v="2"/>
    <x v="2"/>
    <x v="4"/>
    <x v="240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1.0214046386718749"/>
    <n v="1.0214046386718749"/>
    <n v="1.191639141845704"/>
    <n v="1.2767562072753911"/>
    <n v="1.2767562072753911"/>
    <n v="1.2767562072753911"/>
    <n v="1.0214046386718749"/>
    <n v="1.0214046386718749"/>
    <n v="0"/>
    <n v="0"/>
    <n v="0"/>
    <n v="0"/>
    <n v="0"/>
    <n v="0"/>
    <n v="0"/>
    <n v="0"/>
    <n v="0"/>
    <n v="0"/>
    <n v="3.4049832214355451"/>
    <n v="4.1711021179199186"/>
    <n v="4.5116036682128877"/>
    <n v="4.5116036682128877"/>
    <n v="13.96110847167969"/>
    <n v="30.98741555786134"/>
  </r>
  <r>
    <s v="Brasil"/>
    <x v="2"/>
    <x v="2"/>
    <x v="4"/>
    <x v="241"/>
    <n v="1"/>
    <x v="0"/>
    <n v="46"/>
    <x v="4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0123356811523441"/>
    <n v="1.0123356811523441"/>
    <n v="0"/>
    <n v="0"/>
    <n v="0"/>
    <n v="0"/>
    <n v="0"/>
    <n v="12.655837219238309"/>
    <n v="12.655837219238309"/>
    <n v="29.783267535400348"/>
    <n v="29.783267535400348"/>
    <n v="29.783267535400348"/>
    <n v="0"/>
    <n v="0"/>
    <n v="0"/>
    <n v="0"/>
    <n v="0"/>
    <n v="0.75907160644531246"/>
    <n v="0.84341431884765627"/>
    <n v="0.92775496215820319"/>
    <n v="4.3857617248535163"/>
    <n v="18.38912977905278"/>
  </r>
  <r>
    <s v="Brasil"/>
    <x v="2"/>
    <x v="2"/>
    <x v="4"/>
    <x v="74"/>
    <n v="1"/>
    <x v="0"/>
    <n v="20"/>
    <x v="5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4215460205078127E-2"/>
  </r>
  <r>
    <s v="Brasil"/>
    <x v="2"/>
    <x v="1"/>
    <x v="10"/>
    <x v="84"/>
    <n v="1"/>
    <x v="0"/>
    <n v="20"/>
    <x v="5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6.4426596069335904"/>
    <n v="7.1298731079101509"/>
    <n v="3.6078843627929689"/>
    <n v="3.6078843627929689"/>
    <n v="0"/>
    <n v="0"/>
    <n v="1.2885089843749999"/>
    <n v="0"/>
    <n v="2.662967999267579"/>
    <n v="0"/>
    <n v="8.586243896484376E-2"/>
    <n v="17.781340307617189"/>
    <n v="4.8963111999511746"/>
    <n v="4.4666210388183591"/>
    <n v="1.1166145935058589"/>
    <n v="0.42946616821289058"/>
    <n v="0"/>
    <n v="0"/>
    <n v="0"/>
    <n v="0"/>
    <n v="0"/>
    <n v="0"/>
    <n v="0"/>
    <n v="0.34344906005859382"/>
  </r>
  <r>
    <s v="Brasil"/>
    <x v="2"/>
    <x v="1"/>
    <x v="10"/>
    <x v="242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77.1015098632833"/>
    <n v="389.80528634643832"/>
    <n v="389.80528634643832"/>
  </r>
  <r>
    <s v="Brasil"/>
    <x v="2"/>
    <x v="1"/>
    <x v="10"/>
    <x v="93"/>
    <n v="1"/>
    <x v="0"/>
    <n v="40"/>
    <x v="8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0388359191894529"/>
    <n v="10.215273083496101"/>
  </r>
  <r>
    <s v="Brasil"/>
    <x v="2"/>
    <x v="1"/>
    <x v="10"/>
    <x v="243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2.666111383056641"/>
    <n v="0"/>
    <n v="0"/>
    <n v="0"/>
    <n v="0"/>
    <n v="0"/>
    <n v="0"/>
    <n v="0"/>
    <n v="0"/>
    <n v="0"/>
    <n v="0"/>
    <n v="2.4935531616210929"/>
    <n v="50.903353808593643"/>
    <n v="54.256841180419727"/>
    <n v="25.27985960693362"/>
    <n v="0"/>
    <n v="0"/>
    <n v="0"/>
    <n v="0"/>
    <n v="0"/>
    <n v="0"/>
    <n v="0"/>
    <n v="0"/>
    <n v="0"/>
    <n v="0"/>
    <n v="25.459640960693239"/>
    <n v="43.204061956787257"/>
  </r>
  <r>
    <s v="Brasil"/>
    <x v="2"/>
    <x v="1"/>
    <x v="10"/>
    <x v="244"/>
    <n v="1"/>
    <x v="0"/>
    <n v="48"/>
    <x v="3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0.585287042236329"/>
    <n v="10.585287042236329"/>
    <n v="10.585287042236329"/>
    <n v="10.585287042236329"/>
    <n v="10.585287042236329"/>
    <n v="10.84137965698242"/>
  </r>
  <r>
    <s v="Brasil"/>
    <x v="2"/>
    <x v="1"/>
    <x v="10"/>
    <x v="245"/>
    <n v="1"/>
    <x v="0"/>
    <n v="20"/>
    <x v="5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.4498264709472632"/>
    <n v="6.4498264709472632"/>
    <n v="6.4498264709472632"/>
  </r>
  <r>
    <s v="Brasil"/>
    <x v="2"/>
    <x v="1"/>
    <x v="10"/>
    <x v="245"/>
    <n v="1"/>
    <x v="0"/>
    <n v="39"/>
    <x v="2"/>
    <s v="v1.1"/>
    <s v="11"/>
    <n v="0"/>
    <n v="22.4911225708008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4130769775390606"/>
    <n v="4.4130769775390606"/>
  </r>
  <r>
    <s v="Brasil"/>
    <x v="2"/>
    <x v="1"/>
    <x v="12"/>
    <x v="246"/>
    <n v="1"/>
    <x v="0"/>
    <n v="41"/>
    <x v="0"/>
    <s v="v1.1"/>
    <s v="11"/>
    <n v="0"/>
    <n v="0"/>
    <n v="0"/>
    <n v="0"/>
    <n v="0"/>
    <n v="0"/>
    <n v="0"/>
    <n v="3.4631973632812518"/>
    <n v="3.4631973632812518"/>
    <n v="3.4631973632812518"/>
    <n v="0"/>
    <n v="0"/>
    <n v="0"/>
    <n v="0"/>
    <n v="0"/>
    <n v="0"/>
    <n v="0"/>
    <n v="0"/>
    <n v="0"/>
    <n v="0"/>
    <n v="0"/>
    <n v="0"/>
    <n v="0"/>
    <n v="0"/>
    <n v="0"/>
    <n v="0"/>
    <n v="3.2949510681152319"/>
    <n v="3.2949510681152319"/>
    <n v="0"/>
    <n v="0"/>
    <n v="0"/>
    <n v="0"/>
    <n v="0"/>
    <n v="0"/>
    <n v="0"/>
    <n v="0"/>
    <n v="205.63477333984591"/>
    <n v="412.84934307861408"/>
    <n v="913.59675743407888"/>
    <n v="1609.9715169494471"/>
    <n v="1679.501585040276"/>
  </r>
  <r>
    <s v="Brasil"/>
    <x v="2"/>
    <x v="1"/>
    <x v="12"/>
    <x v="247"/>
    <n v="1"/>
    <x v="0"/>
    <n v="41"/>
    <x v="0"/>
    <s v="v1.1"/>
    <s v="11"/>
    <n v="0"/>
    <n v="0"/>
    <n v="0"/>
    <n v="0"/>
    <n v="45.536980963134901"/>
    <n v="51.685881536865409"/>
    <n v="24.180421362304759"/>
    <n v="23.598762976074291"/>
    <n v="23.598762976074291"/>
    <n v="117.9914825988771"/>
    <n v="25.514647686767649"/>
    <n v="22.110671508789061"/>
    <n v="25.27611720581055"/>
    <n v="28.21716686401367"/>
    <n v="10.056381024169919"/>
    <n v="1.832679119873047"/>
    <n v="3.2489641723632818"/>
    <n v="16.161508044433571"/>
    <n v="20.975782183837872"/>
    <n v="18.393198956298811"/>
    <n v="31.360391973876979"/>
    <n v="18.46573165283208"/>
    <n v="25.397688507080129"/>
    <n v="8.1817953674316435"/>
    <n v="0.49983942260742192"/>
    <n v="8.3306799316406249E-2"/>
    <n v="8.3306799316406249E-2"/>
    <n v="0"/>
    <n v="23.407671801757761"/>
    <n v="0.2495453125"/>
    <n v="0.2495453125"/>
    <n v="8.3308758544921882E-2"/>
    <n v="0"/>
    <n v="0"/>
    <n v="0"/>
    <n v="0"/>
    <n v="0"/>
    <n v="0"/>
    <n v="0"/>
    <n v="0"/>
    <n v="9.6135322448730438"/>
  </r>
  <r>
    <s v="Brasil"/>
    <x v="2"/>
    <x v="1"/>
    <x v="1"/>
    <x v="248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21.9084065490722"/>
    <n v="133.68668341064469"/>
    <n v="143.83574645996109"/>
    <n v="144.78147074584979"/>
    <n v="145.72793072509771"/>
    <n v="146.75960037231459"/>
  </r>
  <r>
    <s v="Brasil"/>
    <x v="2"/>
    <x v="3"/>
    <x v="5"/>
    <x v="125"/>
    <n v="2"/>
    <x v="1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8.7358819580078115E-2"/>
    <n v="0.43679638061523429"/>
    <n v="0.174718341064453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7359613037109374E-2"/>
    <n v="8.7359613037109374E-2"/>
  </r>
  <r>
    <s v="Brasil"/>
    <x v="2"/>
    <x v="3"/>
    <x v="5"/>
    <x v="249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477196044921869"/>
    <n v="0.17477196044921869"/>
    <n v="0.17477196044921869"/>
    <n v="0"/>
    <n v="0"/>
    <n v="0"/>
    <n v="0"/>
    <n v="0"/>
    <n v="0"/>
    <n v="0"/>
    <n v="0"/>
    <n v="0"/>
    <n v="0"/>
    <n v="0"/>
    <n v="0.26178604125976562"/>
    <n v="0.26178604125976562"/>
  </r>
  <r>
    <s v="Brasil"/>
    <x v="2"/>
    <x v="3"/>
    <x v="5"/>
    <x v="76"/>
    <n v="1"/>
    <x v="0"/>
    <n v="62"/>
    <x v="7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3.478090692138267"/>
    <n v="990.99316977540661"/>
    <n v="971.26727080079741"/>
    <n v="2243.877029248069"/>
    <n v="233.00417243652279"/>
  </r>
  <r>
    <s v="Brasil"/>
    <x v="2"/>
    <x v="0"/>
    <x v="2"/>
    <x v="250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3.487152490234251"/>
    <n v="74.732692572021392"/>
    <n v="80.51559822387685"/>
  </r>
  <r>
    <s v="Brasil"/>
    <x v="2"/>
    <x v="0"/>
    <x v="2"/>
    <x v="251"/>
    <n v="1"/>
    <x v="0"/>
    <n v="41"/>
    <x v="0"/>
    <s v="v1.1"/>
    <s v="11"/>
    <n v="0"/>
    <n v="0"/>
    <n v="0"/>
    <n v="0"/>
    <n v="0"/>
    <n v="5.9145904724121099"/>
    <n v="5.9145904724121099"/>
    <n v="3.9724845275878908"/>
    <n v="3.9724845275878908"/>
    <n v="0"/>
    <n v="0"/>
    <n v="0"/>
    <n v="0"/>
    <n v="0"/>
    <n v="0"/>
    <n v="13.140004406738271"/>
    <n v="19.48952881469727"/>
    <n v="20.37140746459961"/>
    <n v="26.373559692382809"/>
    <n v="38.815069287109388"/>
    <n v="54.338109429931663"/>
    <n v="62.451331915283077"/>
    <n v="62.893424639892473"/>
    <n v="72.15919965820305"/>
    <n v="71.985549584960864"/>
    <n v="84.520567004394437"/>
    <n v="82.844028790283119"/>
    <n v="16.144116949462891"/>
    <n v="3.0865862915039068"/>
    <n v="3.0865862915039068"/>
    <n v="3.0865862915039068"/>
    <n v="3.0865862915039068"/>
    <n v="23.016962939453141"/>
    <n v="23.016962939453141"/>
    <n v="0"/>
    <n v="0"/>
    <n v="0"/>
    <n v="18.8223147216797"/>
    <n v="18.8223147216797"/>
    <n v="0"/>
    <n v="15.69988354492188"/>
  </r>
  <r>
    <s v="Brasil"/>
    <x v="2"/>
    <x v="0"/>
    <x v="2"/>
    <x v="252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1.480101446533199"/>
    <n v="11.480101446533199"/>
    <n v="0"/>
    <n v="0"/>
    <n v="0"/>
    <n v="2.0307764892578128"/>
    <n v="2.0307764892578128"/>
    <n v="0"/>
    <n v="0"/>
    <n v="0"/>
    <n v="0"/>
    <n v="0.17655610961914059"/>
    <n v="0"/>
    <n v="8.2113361328124963"/>
  </r>
  <r>
    <s v="Brasil"/>
    <x v="2"/>
    <x v="0"/>
    <x v="2"/>
    <x v="253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2.409603948974727"/>
    <n v="66.53513258666996"/>
    <n v="67.149570458984414"/>
    <n v="60.917338159179891"/>
    <n v="60.917338159179891"/>
  </r>
  <r>
    <s v="Brasil"/>
    <x v="2"/>
    <x v="0"/>
    <x v="2"/>
    <x v="254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2992679748535161"/>
  </r>
  <r>
    <s v="Brasil"/>
    <x v="3"/>
    <x v="2"/>
    <x v="9"/>
    <x v="255"/>
    <n v="1"/>
    <x v="0"/>
    <n v="20"/>
    <x v="5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.6792021911621076"/>
    <n v="8.680836907958982"/>
    <n v="14.857656121826169"/>
    <n v="13.772553137207019"/>
    <n v="0"/>
    <n v="0"/>
    <n v="0"/>
    <n v="0"/>
    <n v="0"/>
    <n v="0"/>
    <n v="0"/>
    <n v="0"/>
    <n v="0"/>
    <n v="0"/>
    <n v="0"/>
    <n v="0"/>
    <n v="0"/>
    <n v="0"/>
    <n v="0"/>
    <n v="0"/>
    <n v="4.5080584350585911"/>
  </r>
  <r>
    <s v="Brasil"/>
    <x v="3"/>
    <x v="2"/>
    <x v="9"/>
    <x v="256"/>
    <n v="1"/>
    <x v="0"/>
    <n v="20"/>
    <x v="5"/>
    <s v="v1.1"/>
    <s v="11"/>
    <n v="0"/>
    <n v="0"/>
    <n v="0"/>
    <n v="0"/>
    <n v="0"/>
    <n v="0"/>
    <n v="0"/>
    <n v="0"/>
    <n v="0"/>
    <n v="9.508825396728513"/>
    <n v="9.50882539672851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3.55970866088866"/>
  </r>
  <r>
    <s v="Brasil"/>
    <x v="3"/>
    <x v="2"/>
    <x v="4"/>
    <x v="257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1.86245222778318"/>
    <n v="32.621091186523429"/>
    <n v="39.111622076416069"/>
  </r>
  <r>
    <s v="Brasil"/>
    <x v="3"/>
    <x v="2"/>
    <x v="4"/>
    <x v="96"/>
    <n v="1"/>
    <x v="0"/>
    <n v="20"/>
    <x v="5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33838569335937502"/>
  </r>
  <r>
    <s v="Brasil"/>
    <x v="3"/>
    <x v="2"/>
    <x v="4"/>
    <x v="258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7.139297344970728"/>
    <n v="64.466429113769294"/>
  </r>
  <r>
    <s v="Brasil"/>
    <x v="3"/>
    <x v="1"/>
    <x v="12"/>
    <x v="163"/>
    <n v="3"/>
    <x v="2"/>
    <n v="40"/>
    <x v="8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90.30876408691381"/>
  </r>
  <r>
    <s v="Brasil"/>
    <x v="3"/>
    <x v="1"/>
    <x v="12"/>
    <x v="154"/>
    <n v="1"/>
    <x v="0"/>
    <n v="20"/>
    <x v="5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356934503173826"/>
    <n v="3.356934503173826"/>
  </r>
  <r>
    <s v="Brasil"/>
    <x v="3"/>
    <x v="4"/>
    <x v="17"/>
    <x v="259"/>
    <n v="1"/>
    <x v="0"/>
    <n v="39"/>
    <x v="2"/>
    <s v="v1.1"/>
    <s v="11"/>
    <n v="0"/>
    <n v="0"/>
    <n v="0"/>
    <n v="0"/>
    <n v="1.422472875976563"/>
    <n v="1.42247287597656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7662543945312481"/>
    <n v="2.7662543945312481"/>
    <n v="1.896859179687499"/>
    <n v="1.896859179687499"/>
    <n v="3.5566088867187502"/>
    <n v="3.5566088867187502"/>
    <n v="3.5566088867187502"/>
    <n v="0"/>
    <n v="0"/>
    <n v="0"/>
    <n v="0"/>
    <n v="0"/>
    <n v="0"/>
    <n v="0"/>
    <n v="0"/>
    <n v="1.343112036132813"/>
  </r>
  <r>
    <s v="Brasil"/>
    <x v="3"/>
    <x v="4"/>
    <x v="17"/>
    <x v="188"/>
    <n v="3"/>
    <x v="2"/>
    <n v="40"/>
    <x v="8"/>
    <s v="v1.1"/>
    <s v="11"/>
    <n v="0"/>
    <n v="0"/>
    <n v="0"/>
    <n v="0"/>
    <n v="0"/>
    <n v="0"/>
    <n v="0"/>
    <n v="0"/>
    <n v="0"/>
    <n v="0"/>
    <n v="0"/>
    <n v="0"/>
    <n v="0"/>
    <n v="0"/>
    <n v="0"/>
    <n v="1.251615075683594"/>
    <n v="10.87470437011719"/>
    <n v="0"/>
    <n v="0"/>
    <n v="0"/>
    <n v="0"/>
    <n v="0"/>
    <n v="0"/>
    <n v="0"/>
    <n v="0"/>
    <n v="0"/>
    <n v="0"/>
    <n v="49.141773052978436"/>
    <n v="0"/>
    <n v="0"/>
    <n v="0"/>
    <n v="0"/>
    <n v="0"/>
    <n v="0"/>
    <n v="0"/>
    <n v="0"/>
    <n v="246.6194123840327"/>
    <n v="245.91499510497999"/>
    <n v="2.582543646240234"/>
    <n v="0"/>
    <n v="1.0172312072753911"/>
  </r>
  <r>
    <s v="Brasil"/>
    <x v="3"/>
    <x v="4"/>
    <x v="20"/>
    <x v="260"/>
    <n v="1"/>
    <x v="0"/>
    <n v="40"/>
    <x v="8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0958586364746088"/>
  </r>
  <r>
    <s v="Brasil"/>
    <x v="4"/>
    <x v="4"/>
    <x v="17"/>
    <x v="196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.6864981689453007"/>
    <n v="0.23529816284179689"/>
    <n v="1.5686563720703119"/>
    <n v="0"/>
    <n v="0"/>
    <n v="0"/>
    <n v="0"/>
    <n v="0"/>
    <n v="0"/>
    <n v="0"/>
    <n v="0"/>
    <n v="0"/>
    <n v="0"/>
    <n v="0"/>
    <n v="15.373255541992179"/>
    <n v="48.629915612793077"/>
    <n v="51.845692749023442"/>
    <n v="53.728125268554592"/>
  </r>
  <r>
    <s v="Brasil"/>
    <x v="4"/>
    <x v="4"/>
    <x v="17"/>
    <x v="261"/>
    <n v="1"/>
    <x v="0"/>
    <n v="41"/>
    <x v="0"/>
    <s v="v1.1"/>
    <s v="11"/>
    <n v="0.55107589721679673"/>
    <n v="0.55107589721679673"/>
    <n v="0.55107589721679673"/>
    <n v="17.401299163818361"/>
    <n v="17.401299163818361"/>
    <n v="17.401299163818361"/>
    <n v="2.3621542663574222"/>
    <n v="3.0712058959960951"/>
    <n v="1.732537890625"/>
    <n v="0.78727895507812506"/>
    <n v="7.7960093078613237"/>
    <n v="21.413099566650381"/>
    <n v="14.08946948852539"/>
    <n v="0"/>
    <n v="0"/>
    <n v="0"/>
    <n v="0.47245219726562487"/>
    <n v="0.39371065673828121"/>
    <n v="0.4724514038085938"/>
    <n v="1.811072595214843"/>
    <n v="1.811072595214843"/>
    <n v="1.653580810546875"/>
    <n v="5.4332017578124967"/>
    <n v="6.929290197753903"/>
    <n v="4.8032362304687499"/>
    <n v="3.4646361999511708"/>
    <n v="3.307153717041015"/>
    <n v="3.622122436523437"/>
    <n v="4.409553839111326"/>
    <n v="5.1969526184082033"/>
    <n v="5.039466381835938"/>
    <n v="1.4960759948730471"/>
    <n v="0"/>
    <n v="0"/>
    <n v="0"/>
    <n v="0"/>
    <n v="0"/>
    <n v="0"/>
    <n v="0"/>
    <n v="0"/>
    <n v="1.4956846740722649"/>
  </r>
  <r>
    <s v="Brasil"/>
    <x v="4"/>
    <x v="4"/>
    <x v="17"/>
    <x v="262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6597854980468743"/>
    <n v="6.6013726867675766"/>
    <n v="1.009643157958984"/>
  </r>
  <r>
    <s v="Brasil"/>
    <x v="4"/>
    <x v="4"/>
    <x v="17"/>
    <x v="201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7.648766571044909"/>
    <n v="28.22265471801753"/>
    <n v="28.22265471801753"/>
    <n v="31.488059130859341"/>
    <n v="64.453760461425645"/>
  </r>
  <r>
    <s v="Brasil"/>
    <x v="4"/>
    <x v="4"/>
    <x v="17"/>
    <x v="202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0682637145996101"/>
    <n v="5.6762581237792986"/>
    <n v="12.19644506835939"/>
    <n v="11.736200634765639"/>
    <n v="0"/>
    <n v="9.5819393188476614"/>
  </r>
  <r>
    <s v="Brasil"/>
    <x v="4"/>
    <x v="4"/>
    <x v="17"/>
    <x v="263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.7337885559082098"/>
  </r>
  <r>
    <s v="Brasil"/>
    <x v="0"/>
    <x v="0"/>
    <x v="0"/>
    <x v="264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5.379360437011691"/>
    <n v="25.379360437011691"/>
    <n v="25.379360437011691"/>
    <n v="19.454584045410211"/>
    <n v="19.366153674316461"/>
    <n v="10.61160968017577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265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.2368226562500011"/>
    <n v="5.2368226562500011"/>
    <n v="0"/>
    <n v="0"/>
    <n v="0"/>
    <n v="0"/>
    <n v="0"/>
    <n v="0"/>
    <n v="0"/>
    <n v="28.485397363281312"/>
    <n v="29.905225512695381"/>
    <n v="12.068565167236301"/>
    <n v="11.713607623291001"/>
    <n v="0"/>
    <n v="0"/>
    <n v="0"/>
    <n v="0"/>
    <n v="0"/>
    <n v="0"/>
    <n v="0"/>
    <n v="0"/>
    <n v="0"/>
  </r>
  <r>
    <s v="Brasil"/>
    <x v="0"/>
    <x v="1"/>
    <x v="1"/>
    <x v="266"/>
    <n v="1"/>
    <x v="0"/>
    <n v="41"/>
    <x v="0"/>
    <s v="v1.1"/>
    <s v="11"/>
    <n v="0"/>
    <n v="0"/>
    <n v="0"/>
    <n v="8.4631873291015616"/>
    <n v="8.4631873291015616"/>
    <n v="0"/>
    <n v="0"/>
    <n v="10.36147438354493"/>
    <n v="10.36147438354493"/>
    <n v="10.36147438354493"/>
    <n v="0"/>
    <n v="0"/>
    <n v="0"/>
    <n v="0"/>
    <n v="0"/>
    <n v="0"/>
    <n v="0"/>
    <n v="0"/>
    <n v="55.100354693603506"/>
    <n v="55.791532128906248"/>
    <n v="36.804723889160172"/>
    <n v="37.49590237426758"/>
    <n v="37.49590237426758"/>
    <n v="37.150310467529309"/>
    <n v="38.100657269287161"/>
    <n v="37.323081933593777"/>
    <n v="36.372698773193399"/>
    <n v="24.795660528564468"/>
    <n v="0"/>
    <n v="0"/>
    <n v="0"/>
    <n v="0"/>
    <n v="0"/>
    <n v="0"/>
    <n v="0"/>
    <n v="0"/>
    <n v="0"/>
    <n v="0"/>
    <n v="0"/>
    <n v="0"/>
    <n v="0"/>
  </r>
  <r>
    <s v="Brasil"/>
    <x v="0"/>
    <x v="1"/>
    <x v="1"/>
    <x v="267"/>
    <n v="1"/>
    <x v="0"/>
    <n v="41"/>
    <x v="0"/>
    <s v="v1.1"/>
    <s v="11"/>
    <n v="0"/>
    <n v="0"/>
    <n v="0"/>
    <n v="0"/>
    <n v="0"/>
    <n v="21.388441845703081"/>
    <n v="23.76474380493158"/>
    <n v="23.76474380493158"/>
    <n v="2.6403338012695321"/>
    <n v="2.6403338012695321"/>
    <n v="2.6403338012695321"/>
    <n v="0"/>
    <n v="8.09775337524413"/>
    <n v="8.09775337524413"/>
    <n v="0"/>
    <n v="0"/>
    <n v="0"/>
    <n v="0"/>
    <n v="0"/>
    <n v="0"/>
    <n v="73.408433496093764"/>
    <n v="73.408433496093764"/>
    <n v="66.894910021972692"/>
    <n v="67.599070227050817"/>
    <n v="22.533151257324249"/>
    <n v="22.533151257324249"/>
    <n v="0"/>
    <n v="11.262281713867189"/>
    <n v="11.262281713867189"/>
    <n v="0"/>
    <n v="0"/>
    <n v="0"/>
    <n v="0"/>
    <n v="0"/>
    <n v="0"/>
    <n v="0"/>
    <n v="0"/>
    <n v="0"/>
    <n v="0"/>
    <n v="0"/>
    <n v="0"/>
  </r>
  <r>
    <s v="Brasil"/>
    <x v="0"/>
    <x v="1"/>
    <x v="1"/>
    <x v="268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7668549499511759"/>
    <n v="8.766854949951175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1"/>
    <x v="1"/>
    <x v="269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2407514282226568"/>
    <n v="0"/>
    <n v="0"/>
    <n v="0"/>
    <n v="0"/>
    <n v="0"/>
    <n v="1.2262468200683589"/>
    <n v="4.817371246337891"/>
    <n v="3.9414795532226559"/>
    <n v="2.9780067138671882"/>
    <n v="0.52552807006835933"/>
    <n v="0"/>
    <n v="0"/>
    <n v="0"/>
    <n v="0"/>
    <n v="0"/>
    <n v="12.97064235839844"/>
    <n v="14.112429022216819"/>
    <n v="0"/>
    <n v="0"/>
    <n v="0"/>
  </r>
  <r>
    <s v="Brasil"/>
    <x v="0"/>
    <x v="1"/>
    <x v="1"/>
    <x v="107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0706072204589838"/>
    <n v="30.19753163452145"/>
    <n v="27.954376831054649"/>
    <n v="1.1236782409667969"/>
    <n v="0"/>
    <n v="0"/>
    <n v="92.834513769531085"/>
    <n v="96.026796276855293"/>
    <n v="31.232659118652421"/>
    <n v="0"/>
    <n v="0"/>
    <n v="0"/>
    <n v="48.141322485351601"/>
    <n v="0"/>
    <n v="0"/>
    <n v="0"/>
    <n v="0"/>
    <n v="0"/>
    <n v="0"/>
    <n v="0"/>
    <n v="0"/>
  </r>
  <r>
    <s v="Brasil"/>
    <x v="0"/>
    <x v="0"/>
    <x v="3"/>
    <x v="270"/>
    <n v="1"/>
    <x v="0"/>
    <n v="41"/>
    <x v="0"/>
    <s v="v1.1"/>
    <s v="11"/>
    <n v="0"/>
    <n v="0"/>
    <n v="0"/>
    <n v="0"/>
    <n v="0"/>
    <n v="0"/>
    <n v="0"/>
    <n v="5.9768223815917949"/>
    <n v="5.9768223815917949"/>
    <n v="5.9768223815917949"/>
    <n v="5.8876161743164044"/>
    <n v="5.8876161743164044"/>
    <n v="0"/>
    <n v="0"/>
    <n v="0"/>
    <n v="0"/>
    <n v="0"/>
    <n v="5.2631712158203134"/>
    <n v="5.2631712158203134"/>
    <n v="5.2631712158203134"/>
    <n v="5.2631712158203134"/>
    <n v="5.887614556884766"/>
    <n v="5.887614556884766"/>
    <n v="11.86443684692383"/>
    <n v="11.86443684692383"/>
    <n v="9.099044958496096"/>
    <n v="9.099044958496096"/>
    <n v="9.099044958496096"/>
    <n v="9.6342829650878929"/>
    <n v="11.68602573242188"/>
    <n v="11.596819305419929"/>
    <n v="0"/>
    <n v="0"/>
    <n v="0"/>
    <n v="0"/>
    <n v="0"/>
    <n v="0"/>
    <n v="0"/>
    <n v="0"/>
    <n v="0"/>
    <n v="0"/>
  </r>
  <r>
    <s v="Brasil"/>
    <x v="1"/>
    <x v="2"/>
    <x v="4"/>
    <x v="271"/>
    <n v="1"/>
    <x v="0"/>
    <n v="41"/>
    <x v="0"/>
    <s v="v1.1"/>
    <s v="11"/>
    <n v="0"/>
    <n v="0"/>
    <n v="0"/>
    <n v="26.459812902832031"/>
    <n v="26.459812902832031"/>
    <n v="26.459812902832031"/>
    <n v="17.553395764160161"/>
    <n v="17.553395764160161"/>
    <n v="0"/>
    <n v="0"/>
    <n v="0"/>
    <n v="0"/>
    <n v="0"/>
    <n v="0"/>
    <n v="0"/>
    <n v="4.1370812683105456"/>
    <n v="4.1370812683105456"/>
    <n v="4.1370812683105456"/>
    <n v="4.1370812683105456"/>
    <n v="23.3468956359863"/>
    <n v="23.3468956359863"/>
    <n v="23.3468956359863"/>
    <n v="0"/>
    <n v="0"/>
    <n v="0"/>
    <n v="0"/>
    <n v="0"/>
    <n v="0"/>
    <n v="0"/>
    <n v="0"/>
    <n v="0"/>
    <n v="0"/>
    <n v="0"/>
    <n v="0"/>
    <n v="0"/>
    <n v="0"/>
    <n v="7.8690254272460889"/>
    <n v="7.8690254272460889"/>
    <n v="7.8690254272460889"/>
    <n v="0"/>
    <n v="0"/>
  </r>
  <r>
    <s v="Brasil"/>
    <x v="1"/>
    <x v="3"/>
    <x v="5"/>
    <x v="272"/>
    <n v="1"/>
    <x v="0"/>
    <n v="41"/>
    <x v="0"/>
    <s v="v1.1"/>
    <s v="11"/>
    <n v="0"/>
    <n v="0"/>
    <n v="0"/>
    <n v="0"/>
    <n v="0"/>
    <n v="0"/>
    <n v="0"/>
    <n v="0"/>
    <n v="0"/>
    <n v="0"/>
    <n v="0"/>
    <n v="22.266957269287111"/>
    <n v="22.88061380615234"/>
    <n v="22.968279168701169"/>
    <n v="23.055944610595699"/>
    <n v="23.581937823486331"/>
    <n v="24.370930450439449"/>
    <n v="23.58194262084961"/>
    <n v="23.58194262084961"/>
    <n v="24.020268524169921"/>
    <n v="24.020268524169921"/>
    <n v="24.020268524169921"/>
    <n v="24.370932067871092"/>
    <n v="24.370932067871092"/>
    <n v="23.05594761352539"/>
    <n v="23.05594761352539"/>
    <n v="23.05594761352539"/>
    <n v="0"/>
    <n v="0"/>
    <n v="0"/>
    <n v="0"/>
    <n v="0"/>
    <n v="0"/>
    <n v="0"/>
    <n v="0"/>
    <n v="0"/>
    <n v="0"/>
    <n v="0"/>
    <n v="0"/>
    <n v="0"/>
    <n v="0"/>
  </r>
  <r>
    <s v="Brasil"/>
    <x v="1"/>
    <x v="3"/>
    <x v="5"/>
    <x v="273"/>
    <n v="1"/>
    <x v="0"/>
    <n v="41"/>
    <x v="0"/>
    <s v="v1.1"/>
    <s v="11"/>
    <n v="17.782070178222671"/>
    <n v="17.782070178222671"/>
    <n v="183.28643765258951"/>
    <n v="282.8702862182634"/>
    <n v="371.61154142456172"/>
    <n v="370.57068380737428"/>
    <n v="362.24339933471742"/>
    <n v="358.86037667846739"/>
    <n v="292.24205558471567"/>
    <n v="289.20595898437438"/>
    <n v="275.58696209106341"/>
    <n v="273.50504878539942"/>
    <n v="235.59627197265519"/>
    <n v="215.03750164794789"/>
    <n v="181.12115706787031"/>
    <n v="11.88346057128904"/>
    <n v="10.582357037353511"/>
    <n v="0"/>
    <n v="0"/>
    <n v="27.253564038085891"/>
    <n v="27.253564038085891"/>
    <n v="63.324650531005403"/>
    <n v="63.324650531005403"/>
    <n v="19.77839796142575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3"/>
    <x v="7"/>
    <x v="274"/>
    <n v="1"/>
    <x v="0"/>
    <n v="41"/>
    <x v="0"/>
    <s v="v1.1"/>
    <s v="11"/>
    <n v="30.295891925048849"/>
    <n v="30.295891925048849"/>
    <n v="22.27639253540038"/>
    <n v="13.27671385498045"/>
    <n v="13.27671385498045"/>
    <n v="13.27671385498045"/>
    <n v="0"/>
    <n v="0"/>
    <n v="0"/>
    <n v="0"/>
    <n v="0"/>
    <n v="0"/>
    <n v="0"/>
    <n v="0"/>
    <n v="0"/>
    <n v="0"/>
    <n v="0"/>
    <n v="0"/>
    <n v="0"/>
    <n v="23.259121740722598"/>
    <n v="23.259121740722598"/>
    <n v="0"/>
    <n v="0"/>
    <n v="0"/>
    <n v="0"/>
    <n v="24.147860717773391"/>
    <n v="37.337018646240203"/>
    <n v="29.673960388183609"/>
    <n v="61.577344989013497"/>
    <n v="61.577344989013497"/>
    <n v="15.95008797607421"/>
    <n v="15.95008797607421"/>
    <n v="0"/>
    <n v="0"/>
    <n v="0"/>
    <n v="0"/>
    <n v="0"/>
    <n v="0"/>
    <n v="0"/>
    <n v="0"/>
    <n v="0"/>
  </r>
  <r>
    <s v="Brasil"/>
    <x v="2"/>
    <x v="2"/>
    <x v="4"/>
    <x v="275"/>
    <n v="1"/>
    <x v="0"/>
    <n v="46"/>
    <x v="4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16.334227178955071"/>
    <n v="17.445995092773419"/>
    <n v="26.938725415039059"/>
    <n v="24.54418855590815"/>
    <n v="23.774515917968699"/>
    <n v="5.8153271179199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2"/>
    <x v="4"/>
    <x v="276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17.645608044433601"/>
    <n v="17.645608044433601"/>
    <n v="16.354452868652359"/>
    <n v="16.354452868652359"/>
    <n v="16.354452868652359"/>
    <n v="24.78983352050783"/>
    <n v="34.774781683349609"/>
    <n v="61.003967022705282"/>
    <n v="65.993301031494241"/>
    <n v="71.855877575683749"/>
    <n v="69.104488995361478"/>
    <n v="69.018412023925933"/>
    <n v="68.84625706787125"/>
    <n v="40.699283557129043"/>
    <n v="29.261585607910149"/>
    <n v="4.4759508605957041"/>
    <n v="4.4759508605957041"/>
    <n v="0"/>
    <n v="0"/>
    <n v="0"/>
    <n v="0"/>
    <n v="0"/>
    <n v="0"/>
    <n v="0"/>
    <n v="0"/>
    <n v="0"/>
    <n v="0"/>
    <n v="0"/>
  </r>
  <r>
    <s v="Brasil"/>
    <x v="2"/>
    <x v="1"/>
    <x v="10"/>
    <x v="277"/>
    <n v="1"/>
    <x v="0"/>
    <n v="41"/>
    <x v="0"/>
    <s v="v1.1"/>
    <s v="11"/>
    <n v="0"/>
    <n v="0"/>
    <n v="2.6027378906249989"/>
    <n v="2.6027378906249989"/>
    <n v="0"/>
    <n v="0"/>
    <n v="0"/>
    <n v="0"/>
    <n v="3.9099787902832048"/>
    <n v="3.9099787902832048"/>
    <n v="0"/>
    <n v="0"/>
    <n v="0"/>
    <n v="0"/>
    <n v="0"/>
    <n v="0"/>
    <n v="0"/>
    <n v="0"/>
    <n v="8.5711426696777337"/>
    <n v="12.380517333984359"/>
    <n v="12.553671600341779"/>
    <n v="11.081869726562489"/>
    <n v="10.8221387939453"/>
    <n v="20.72766334228513"/>
    <n v="11.117600366210921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12"/>
    <x v="278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2.210184020996079"/>
    <n v="7.99980007324218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12"/>
    <x v="222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.4733173034667981"/>
    <n v="47.826186187744227"/>
    <n v="82.938206433105464"/>
    <n v="115.18638328857431"/>
    <n v="90.092878192138741"/>
    <n v="88.324584027099689"/>
    <n v="116.8664366760251"/>
    <n v="114.4245920043942"/>
    <n v="99.103694439697293"/>
    <n v="41.680071166992263"/>
    <n v="0"/>
    <n v="3.368067205810545"/>
    <n v="0"/>
    <n v="0"/>
    <n v="0"/>
    <n v="0"/>
    <n v="0"/>
    <n v="0"/>
    <n v="0"/>
    <n v="0"/>
    <n v="0"/>
    <n v="0"/>
  </r>
  <r>
    <s v="Brasil"/>
    <x v="2"/>
    <x v="1"/>
    <x v="12"/>
    <x v="279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7.942645538330086"/>
    <n v="7.942645538330086"/>
    <n v="7.942645538330086"/>
    <n v="7.942645538330086"/>
    <n v="25.85578106689454"/>
    <n v="25.85578106689454"/>
    <n v="25.77128597412111"/>
    <n v="0"/>
    <n v="0"/>
    <n v="0"/>
    <n v="0"/>
    <n v="0"/>
    <n v="0"/>
    <n v="0"/>
    <n v="0"/>
    <n v="0"/>
    <n v="0"/>
    <n v="0"/>
    <n v="0"/>
    <n v="0"/>
    <n v="5.9277093505859382"/>
    <n v="5.9277093505859382"/>
    <n v="0"/>
    <n v="0"/>
  </r>
  <r>
    <s v="Brasil"/>
    <x v="2"/>
    <x v="1"/>
    <x v="1"/>
    <x v="25"/>
    <n v="1"/>
    <x v="0"/>
    <n v="41"/>
    <x v="0"/>
    <s v="v1.1"/>
    <s v="11"/>
    <n v="0"/>
    <n v="0"/>
    <n v="7.9120232543945308"/>
    <n v="7.9120232543945308"/>
    <n v="29.56132169189457"/>
    <n v="29.126591619873071"/>
    <n v="7.8250708862304643"/>
    <n v="4.6950331909179681"/>
    <n v="0"/>
    <n v="0"/>
    <n v="0"/>
    <n v="13.46609205322266"/>
    <n v="48.848531268310417"/>
    <n v="51.109096325683531"/>
    <n v="50.587824426269442"/>
    <n v="50.500880346679587"/>
    <n v="48.3291235351561"/>
    <n v="42.508287927246073"/>
    <n v="42.595232397460911"/>
    <n v="41.552566943359381"/>
    <n v="41.639511315917979"/>
    <n v="38.685840686035263"/>
    <n v="46.070294378661941"/>
    <n v="46.939744580077949"/>
    <n v="47.460941723632629"/>
    <n v="64.40255850219728"/>
    <n v="59.102680334472758"/>
    <n v="56.496325720215069"/>
    <n v="24.516768750000011"/>
    <n v="2.1719479370117192"/>
    <n v="0"/>
    <n v="4.9520203979492177"/>
    <n v="4.9520203979492177"/>
    <n v="0"/>
    <n v="0"/>
    <n v="0"/>
    <n v="0"/>
    <n v="0"/>
    <n v="0"/>
    <n v="0"/>
    <n v="0"/>
  </r>
  <r>
    <s v="Brasil"/>
    <x v="2"/>
    <x v="1"/>
    <x v="1"/>
    <x v="280"/>
    <n v="1"/>
    <x v="0"/>
    <n v="41"/>
    <x v="0"/>
    <s v="v1.1"/>
    <s v="11"/>
    <n v="0"/>
    <n v="0"/>
    <n v="0"/>
    <n v="0"/>
    <n v="0"/>
    <n v="46.942974444580173"/>
    <n v="46.942974444580173"/>
    <n v="0"/>
    <n v="0"/>
    <n v="0"/>
    <n v="12.6196771484375"/>
    <n v="12.6196771484375"/>
    <n v="12.6196771484375"/>
    <n v="0"/>
    <n v="0"/>
    <n v="0"/>
    <n v="0"/>
    <n v="0"/>
    <n v="0"/>
    <n v="22.14907897338869"/>
    <n v="4.8074960510253906"/>
    <n v="0"/>
    <n v="0"/>
    <n v="0"/>
    <n v="0"/>
    <n v="0"/>
    <n v="0"/>
    <n v="0"/>
    <n v="0"/>
    <n v="0"/>
    <n v="0"/>
    <n v="0"/>
    <n v="0"/>
    <n v="0"/>
    <n v="0"/>
    <n v="2.1451987915039061"/>
    <n v="2.1451987915039061"/>
    <n v="0"/>
    <n v="0"/>
    <n v="0"/>
    <n v="0"/>
  </r>
  <r>
    <s v="Brasil"/>
    <x v="2"/>
    <x v="1"/>
    <x v="1"/>
    <x v="281"/>
    <n v="1"/>
    <x v="0"/>
    <n v="62"/>
    <x v="7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9.8549990966796788"/>
    <n v="17.396204992675781"/>
    <n v="2.9993485900878891"/>
    <n v="4.6275681152343751"/>
    <n v="0"/>
    <n v="0"/>
    <n v="0"/>
    <n v="0"/>
    <n v="0"/>
    <n v="17.401094677734381"/>
    <n v="0"/>
    <n v="0"/>
    <n v="0"/>
    <n v="0"/>
    <n v="1.885862030029297"/>
    <n v="0"/>
    <n v="0"/>
    <n v="17.744037982177758"/>
    <n v="0"/>
    <n v="0"/>
    <n v="0"/>
    <n v="0"/>
  </r>
  <r>
    <s v="Brasil"/>
    <x v="2"/>
    <x v="1"/>
    <x v="1"/>
    <x v="282"/>
    <n v="1"/>
    <x v="0"/>
    <n v="41"/>
    <x v="0"/>
    <s v="v1.1"/>
    <s v="11"/>
    <n v="0"/>
    <n v="0"/>
    <n v="0"/>
    <n v="0"/>
    <n v="17.482072210693399"/>
    <n v="17.482072210693399"/>
    <n v="0"/>
    <n v="0"/>
    <n v="0"/>
    <n v="0"/>
    <n v="0"/>
    <n v="0"/>
    <n v="7.044338037109374"/>
    <n v="7.044338037109374"/>
    <n v="7.044338037109374"/>
    <n v="0"/>
    <n v="0"/>
    <n v="0"/>
    <n v="0"/>
    <n v="0"/>
    <n v="0.5219186828613281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3"/>
    <x v="5"/>
    <x v="283"/>
    <n v="1"/>
    <x v="0"/>
    <n v="46"/>
    <x v="4"/>
    <s v="v1.1"/>
    <s v="11"/>
    <n v="0"/>
    <n v="0"/>
    <n v="0"/>
    <n v="0"/>
    <n v="0"/>
    <n v="8.3123104309082034"/>
    <n v="6.320831439208983"/>
    <n v="6.7537657775878914"/>
    <n v="5.1086304016113289"/>
    <n v="2.8573848754882811"/>
    <n v="2.684210125732422"/>
    <n v="2.684210125732422"/>
    <n v="0"/>
    <n v="0"/>
    <n v="0"/>
    <n v="7.5330297119140663"/>
    <n v="23.031903460693339"/>
    <n v="27.967350823974609"/>
    <n v="27.967350823974609"/>
    <n v="19.8282782043457"/>
    <n v="2.2512747558593742"/>
    <n v="0"/>
    <n v="0"/>
    <n v="0"/>
    <n v="0"/>
    <n v="0"/>
    <n v="0"/>
    <n v="0"/>
    <n v="3.0305597290039059"/>
    <n v="28.05395357666017"/>
    <n v="27.880781408691419"/>
    <n v="27.447853582763681"/>
    <n v="6.9268111083984412"/>
    <n v="5.3682782958984374"/>
    <n v="0"/>
    <n v="0"/>
    <n v="0"/>
    <n v="0"/>
    <n v="0"/>
    <n v="0"/>
    <n v="0"/>
  </r>
  <r>
    <s v="Brasil"/>
    <x v="2"/>
    <x v="3"/>
    <x v="8"/>
    <x v="284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4.223652404785151"/>
    <n v="14.223652404785151"/>
    <n v="0"/>
    <n v="0"/>
    <n v="0"/>
    <n v="0"/>
    <n v="0"/>
    <n v="0"/>
    <n v="0"/>
    <n v="0"/>
    <n v="0"/>
    <n v="0"/>
    <n v="0"/>
    <n v="0"/>
    <n v="0"/>
    <n v="0"/>
    <n v="0"/>
    <n v="0"/>
    <n v="4.8609785949707032"/>
    <n v="4.8609785949707032"/>
    <n v="0"/>
    <n v="0"/>
  </r>
  <r>
    <s v="Brasil"/>
    <x v="3"/>
    <x v="2"/>
    <x v="9"/>
    <x v="150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41264597167968742"/>
    <n v="0.41264597167968742"/>
    <n v="0.41264597167968742"/>
    <n v="0"/>
    <n v="0"/>
    <n v="0"/>
    <n v="0"/>
    <n v="0"/>
    <n v="0"/>
    <n v="0"/>
    <n v="0"/>
    <n v="8.2521984863281259E-2"/>
    <n v="0"/>
    <n v="0"/>
    <n v="8.2521984863281259E-2"/>
    <n v="0"/>
    <n v="0"/>
    <n v="0"/>
    <n v="0"/>
    <n v="0"/>
    <n v="0"/>
    <n v="0"/>
    <n v="0"/>
  </r>
  <r>
    <s v="Brasil"/>
    <x v="3"/>
    <x v="2"/>
    <x v="9"/>
    <x v="153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11.7250219909668"/>
    <n v="0"/>
    <n v="47.908758349609521"/>
    <n v="143.30611389160171"/>
    <n v="284.75813890380653"/>
    <n v="95.559656414794816"/>
    <n v="0"/>
    <n v="0"/>
    <n v="0"/>
    <n v="0"/>
    <n v="0"/>
    <n v="0"/>
    <n v="85.007823870849521"/>
    <n v="97.067764672851467"/>
    <n v="32.913016326904362"/>
    <n v="45.72619450073266"/>
    <n v="48.992421197509998"/>
    <n v="0"/>
    <n v="0"/>
    <n v="0"/>
    <n v="0"/>
    <n v="0"/>
    <n v="0"/>
    <n v="0"/>
  </r>
  <r>
    <s v="Brasil"/>
    <x v="3"/>
    <x v="2"/>
    <x v="9"/>
    <x v="285"/>
    <n v="1"/>
    <x v="0"/>
    <n v="41"/>
    <x v="0"/>
    <s v="v1.1"/>
    <s v="11"/>
    <n v="0"/>
    <n v="0"/>
    <n v="0"/>
    <n v="24.430413897705119"/>
    <n v="41.904364276123133"/>
    <n v="42.318450201416113"/>
    <n v="43.560669470214897"/>
    <n v="43.560672924804742"/>
    <n v="43.974754638671939"/>
    <n v="42.732550909423942"/>
    <n v="43.643500561523517"/>
    <n v="43.395073187255967"/>
    <n v="45.299799493408258"/>
    <n v="45.382612854003959"/>
    <n v="45.796683435058647"/>
    <n v="12.00828048706054"/>
    <n v="0"/>
    <n v="0"/>
    <n v="0"/>
    <n v="1.3250337158203129"/>
    <n v="1.407848803710938"/>
    <n v="1.407848803710938"/>
    <n v="1.407848803710938"/>
    <n v="1.407848803710938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21"/>
    <x v="286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9.2567744262695388"/>
    <n v="9.2567744262695388"/>
    <n v="2.4829984436035151"/>
    <n v="2.4829984436035151"/>
    <n v="10.014749731445329"/>
    <n v="10.014749731445329"/>
    <n v="12.00114328613282"/>
    <n v="12.00114328613282"/>
    <n v="2.069155517578126"/>
    <n v="2.069155517578126"/>
    <n v="2.069155517578126"/>
    <n v="2.069155517578126"/>
    <n v="12.91158052368165"/>
    <n v="12.91158052368165"/>
    <n v="12.91158052368165"/>
    <n v="12.0839194091797"/>
    <n v="12.0839194091797"/>
    <n v="5.2970515319824232"/>
    <n v="0"/>
    <n v="0"/>
    <n v="0"/>
    <n v="0"/>
    <n v="0"/>
    <n v="0"/>
    <n v="0"/>
    <n v="0"/>
    <n v="0"/>
  </r>
  <r>
    <s v="Brasil"/>
    <x v="3"/>
    <x v="2"/>
    <x v="21"/>
    <x v="287"/>
    <n v="1"/>
    <x v="0"/>
    <n v="41"/>
    <x v="0"/>
    <s v="v1.1"/>
    <s v="11"/>
    <n v="0"/>
    <n v="0"/>
    <n v="0"/>
    <n v="0"/>
    <n v="0"/>
    <n v="0"/>
    <n v="0"/>
    <n v="19.595300891113322"/>
    <n v="19.595300891113322"/>
    <n v="19.595300891113322"/>
    <n v="19.180151538085969"/>
    <n v="19.180151538085969"/>
    <n v="18.349843426513711"/>
    <n v="26.154865142822249"/>
    <n v="27.898519030761729"/>
    <n v="27.981548840332039"/>
    <n v="28.562775091552741"/>
    <n v="28.14762234497071"/>
    <n v="28.14762234497071"/>
    <n v="27.068199664306661"/>
    <n v="27.068199664306661"/>
    <n v="0"/>
    <n v="0"/>
    <n v="0"/>
    <n v="0"/>
    <n v="18.100815277099599"/>
    <n v="18.100815277099599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4"/>
    <x v="50"/>
    <n v="1"/>
    <x v="0"/>
    <n v="46"/>
    <x v="4"/>
    <s v="v1.1"/>
    <s v="11"/>
    <n v="1.5874697937011719"/>
    <n v="1.5874697937011719"/>
    <n v="0"/>
    <n v="0"/>
    <n v="0"/>
    <n v="0"/>
    <n v="0"/>
    <n v="0"/>
    <n v="0"/>
    <n v="0"/>
    <n v="0"/>
    <n v="0"/>
    <n v="0"/>
    <n v="3.9277078796386728"/>
    <n v="5.515497576904294"/>
    <n v="5.5990659118652317"/>
    <n v="0"/>
    <n v="0"/>
    <n v="0"/>
    <n v="0"/>
    <n v="8.6910818420410063"/>
    <n v="8.941796600341787"/>
    <n v="8.941796600341787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4"/>
    <x v="288"/>
    <n v="1"/>
    <x v="0"/>
    <n v="41"/>
    <x v="0"/>
    <s v="v1.1"/>
    <s v="11"/>
    <n v="0"/>
    <n v="0"/>
    <n v="10.62393338012695"/>
    <n v="10.62393338012695"/>
    <n v="0"/>
    <n v="0"/>
    <n v="0"/>
    <n v="0"/>
    <n v="0"/>
    <n v="0"/>
    <n v="0"/>
    <n v="0"/>
    <n v="0"/>
    <n v="0"/>
    <n v="0"/>
    <n v="0"/>
    <n v="0"/>
    <n v="0"/>
    <n v="11.897892163085929"/>
    <n v="12.23783378295898"/>
    <n v="10.453154406738291"/>
    <n v="10.453154406738291"/>
    <n v="10.70810819702149"/>
    <n v="10.70810819702149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3"/>
    <x v="22"/>
    <x v="289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6.262191345214848"/>
    <n v="16.877521252441412"/>
    <n v="25.052532189941392"/>
    <n v="24.78881937255858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3"/>
    <x v="16"/>
    <x v="181"/>
    <n v="1"/>
    <x v="0"/>
    <n v="20"/>
    <x v="5"/>
    <s v="v1.1"/>
    <s v="11"/>
    <n v="0"/>
    <n v="0"/>
    <n v="0"/>
    <n v="0"/>
    <n v="0"/>
    <n v="0"/>
    <n v="35.001394372558678"/>
    <n v="53.567741711425768"/>
    <n v="56.410410406494258"/>
    <n v="7.3726768005371062"/>
    <n v="7.3726768005371062"/>
    <n v="7.3726768005371062"/>
    <n v="0"/>
    <n v="0"/>
    <n v="0"/>
    <n v="0"/>
    <n v="0"/>
    <n v="5.862609497070312"/>
    <n v="5.9514378845214839"/>
    <n v="6.4844023559570321"/>
    <n v="6.3955744323730466"/>
    <n v="6.3067485778808567"/>
    <n v="0"/>
    <n v="0"/>
    <n v="0"/>
    <n v="0"/>
    <n v="0"/>
    <n v="0"/>
    <n v="0"/>
    <n v="0"/>
    <n v="0"/>
    <n v="1.5100650085449221"/>
    <n v="1.421237689208984"/>
    <n v="0"/>
    <n v="0"/>
    <n v="0"/>
    <n v="2.9315844665527351"/>
    <n v="10.837440423583979"/>
    <n v="2.3095749450683591"/>
    <n v="0"/>
    <n v="0"/>
  </r>
  <r>
    <s v="Brasil"/>
    <x v="3"/>
    <x v="4"/>
    <x v="17"/>
    <x v="290"/>
    <n v="3"/>
    <x v="2"/>
    <n v="40"/>
    <x v="8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9677205444335941"/>
    <n v="1.87404800415039"/>
    <n v="2.3426766662597651"/>
    <n v="0.93706862792968748"/>
    <n v="0"/>
    <n v="0"/>
    <n v="0"/>
    <n v="1.093636181640625"/>
    <n v="0"/>
    <n v="0"/>
    <n v="0"/>
    <n v="0"/>
    <n v="0"/>
    <n v="0"/>
    <n v="0"/>
    <n v="0"/>
    <n v="0"/>
    <n v="0"/>
    <n v="0"/>
    <n v="0"/>
    <n v="0"/>
  </r>
  <r>
    <s v="Brasil"/>
    <x v="3"/>
    <x v="4"/>
    <x v="19"/>
    <x v="291"/>
    <n v="1"/>
    <x v="0"/>
    <n v="41"/>
    <x v="0"/>
    <s v="v1.1"/>
    <s v="11"/>
    <n v="0"/>
    <n v="0"/>
    <n v="0"/>
    <n v="0"/>
    <n v="0"/>
    <n v="0.32650261230468752"/>
    <n v="0"/>
    <n v="0"/>
    <n v="0"/>
    <n v="0"/>
    <n v="0"/>
    <n v="0"/>
    <n v="0"/>
    <n v="0"/>
    <n v="0"/>
    <n v="0"/>
    <n v="0"/>
    <n v="0"/>
    <n v="1.792186022949219"/>
    <n v="1.792186022949219"/>
    <n v="1.792186022949219"/>
    <n v="0"/>
    <n v="0"/>
    <n v="0"/>
    <n v="0"/>
    <n v="0.1633611572265625"/>
    <n v="0.1633611572265625"/>
    <n v="0"/>
    <n v="0"/>
    <n v="0"/>
    <n v="0"/>
    <n v="0"/>
    <n v="0"/>
    <n v="0"/>
    <n v="0"/>
    <n v="0"/>
    <n v="0"/>
    <n v="0"/>
    <n v="0"/>
    <n v="0"/>
    <n v="0"/>
  </r>
  <r>
    <s v="Brasil"/>
    <x v="3"/>
    <x v="4"/>
    <x v="19"/>
    <x v="292"/>
    <n v="1"/>
    <x v="0"/>
    <n v="39"/>
    <x v="2"/>
    <s v="v1.1"/>
    <s v="11"/>
    <n v="0"/>
    <n v="0"/>
    <n v="0"/>
    <n v="3.5295800354003899"/>
    <n v="4.5966597656249979"/>
    <n v="4.5145770263671849"/>
    <n v="4.5145770263671849"/>
    <n v="0"/>
    <n v="0"/>
    <n v="0"/>
    <n v="0"/>
    <n v="0"/>
    <n v="0"/>
    <n v="0"/>
    <n v="0"/>
    <n v="0"/>
    <n v="0"/>
    <n v="0"/>
    <n v="1.805832458496093"/>
    <n v="1.477498864746094"/>
    <n v="5.4174924316406221"/>
    <n v="5.4174952331542938"/>
    <n v="1.970009143066406"/>
    <n v="1.970009143066406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4"/>
    <x v="19"/>
    <x v="293"/>
    <n v="1"/>
    <x v="0"/>
    <n v="41"/>
    <x v="0"/>
    <s v="v1.1"/>
    <s v="11"/>
    <n v="39.084610968017593"/>
    <n v="37.935041528320347"/>
    <n v="22.087700958251951"/>
    <n v="12.72683020019532"/>
    <n v="21.428062847900389"/>
    <n v="47.229008520507733"/>
    <n v="41.890130108642587"/>
    <n v="11.66496098022462"/>
    <n v="2.381732885742188"/>
    <n v="94.483129809570002"/>
    <n v="101.71105477294959"/>
    <n v="57.421230212402357"/>
    <n v="146.79371736450091"/>
    <n v="28.820731378173829"/>
    <n v="12.236227868652341"/>
    <n v="10.18229855346679"/>
    <n v="10.346511468505859"/>
    <n v="21.1057458129883"/>
    <n v="2.299222821044923"/>
    <n v="11.17155899047852"/>
    <n v="28.998534832763671"/>
    <n v="46.168063928222459"/>
    <n v="7.5541960327148452"/>
    <n v="10.75825288696289"/>
    <n v="6.6509274353027363"/>
    <n v="2.5454082458496088"/>
    <n v="2.873858422851562"/>
    <n v="0"/>
    <n v="0"/>
    <n v="9.2914024353027358"/>
    <n v="0"/>
    <n v="0"/>
    <n v="0"/>
    <n v="0"/>
    <n v="0"/>
    <n v="0"/>
    <n v="0"/>
    <n v="0"/>
    <n v="0"/>
    <n v="0"/>
    <n v="0"/>
  </r>
  <r>
    <s v="Brasil"/>
    <x v="3"/>
    <x v="4"/>
    <x v="20"/>
    <x v="294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6.8183200622558564"/>
    <n v="8.1661156066894431"/>
    <n v="8.2453975280761629"/>
    <n v="7.9282617553710857"/>
    <n v="7.9282617553710857"/>
    <n v="7.9282617553710857"/>
    <n v="7.452573510742182"/>
    <n v="7.452573510742182"/>
    <n v="2.6955922668457029"/>
    <n v="1.506363635253906"/>
    <n v="1.506363635253906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4"/>
    <x v="20"/>
    <x v="295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.40087393188476572"/>
    <n v="0.40087393188476572"/>
    <n v="0.16034971923828131"/>
    <n v="0.48105062255859371"/>
    <n v="0.481050622558593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4"/>
    <x v="4"/>
    <x v="17"/>
    <x v="296"/>
    <n v="3"/>
    <x v="2"/>
    <n v="40"/>
    <x v="8"/>
    <s v="v1.1"/>
    <s v="11"/>
    <n v="0"/>
    <n v="8.875415869140614"/>
    <n v="5.0604228149414041"/>
    <n v="0"/>
    <n v="4.4379210815429682"/>
    <n v="0"/>
    <n v="0"/>
    <n v="28.26254799804688"/>
    <n v="26.705374700927742"/>
    <n v="0"/>
    <n v="0"/>
    <n v="0"/>
    <n v="0"/>
    <n v="0"/>
    <n v="0"/>
    <n v="12.84647006225585"/>
    <n v="19.698786334228501"/>
    <n v="4.2049790771484377"/>
    <n v="5.9951423889160198"/>
    <n v="18.296723114013691"/>
    <n v="3.0365100463867192"/>
    <n v="6.384481250000003"/>
    <n v="10.5901359008789"/>
    <n v="27.796476287841809"/>
    <n v="27.09430392456056"/>
    <n v="32.777961401367207"/>
    <n v="22.578807208251948"/>
    <n v="24.213953070068349"/>
    <n v="13.235925915527361"/>
    <n v="13.39166890258789"/>
    <n v="21.878178155517571"/>
    <n v="17.286842681884771"/>
    <n v="24.291774176025381"/>
    <n v="28.34043376464842"/>
    <n v="0"/>
    <n v="0"/>
    <n v="0"/>
    <n v="0"/>
    <n v="0"/>
    <n v="0"/>
    <n v="0"/>
  </r>
  <r>
    <s v="Brasil"/>
    <x v="4"/>
    <x v="4"/>
    <x v="17"/>
    <x v="207"/>
    <n v="1"/>
    <x v="0"/>
    <n v="39"/>
    <x v="2"/>
    <s v="v1.1"/>
    <s v="11"/>
    <n v="0"/>
    <n v="0"/>
    <n v="0"/>
    <n v="0"/>
    <n v="0"/>
    <n v="0"/>
    <n v="0"/>
    <n v="0"/>
    <n v="0"/>
    <n v="0.68944666137695332"/>
    <n v="0"/>
    <n v="0"/>
    <n v="0"/>
    <n v="0"/>
    <n v="0"/>
    <n v="0"/>
    <n v="0"/>
    <n v="0"/>
    <n v="0"/>
    <n v="1.6851238586425781"/>
    <n v="1.6851238586425781"/>
    <n v="1.838317974853515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4"/>
    <x v="4"/>
    <x v="17"/>
    <x v="213"/>
    <n v="1"/>
    <x v="0"/>
    <n v="41"/>
    <x v="0"/>
    <s v="v1.1"/>
    <s v="11"/>
    <n v="0"/>
    <n v="0"/>
    <n v="0"/>
    <n v="0.1539030944824219"/>
    <n v="0.1539030944824219"/>
    <n v="0.30780618896484369"/>
    <n v="0.30780618896484369"/>
    <n v="0.1539030944824219"/>
    <n v="0"/>
    <n v="0"/>
    <n v="0.23085303955078129"/>
    <n v="0.53866179199218756"/>
    <n v="0"/>
    <n v="0"/>
    <n v="0"/>
    <n v="0"/>
    <n v="0"/>
    <n v="0"/>
    <n v="0"/>
    <n v="0"/>
    <n v="21.486221514892598"/>
    <n v="21.486221514892598"/>
    <n v="15.325571624755851"/>
    <n v="38.814563122558518"/>
    <n v="0"/>
    <n v="0"/>
    <n v="0"/>
    <n v="0"/>
    <n v="0"/>
    <n v="0"/>
    <n v="0"/>
    <n v="0"/>
    <n v="0"/>
    <n v="0"/>
    <n v="0"/>
    <n v="11.542225897216809"/>
    <n v="0"/>
    <n v="0.38523481445312502"/>
    <n v="0.38523481445312502"/>
    <n v="0"/>
    <n v="0"/>
  </r>
  <r>
    <s v="Brasil"/>
    <x v="4"/>
    <x v="4"/>
    <x v="17"/>
    <x v="297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3.1192144470214829"/>
    <n v="3.1192144470214829"/>
    <n v="29.710422564697279"/>
    <n v="29.710422564697279"/>
    <n v="29.710422564697279"/>
    <n v="22.770039410400379"/>
    <n v="22.770039410400379"/>
    <n v="17.623499304199221"/>
    <n v="17.46753592529298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4"/>
    <x v="4"/>
    <x v="17"/>
    <x v="298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2.4104424194335938"/>
    <n v="2.3326857543945319"/>
    <n v="2.3326857543945319"/>
    <n v="2.332685754394531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5"/>
    <x v="1"/>
    <x v="12"/>
    <x v="299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5.3507203430175787"/>
    <n v="5.3507203430175787"/>
    <n v="0"/>
    <n v="0"/>
    <n v="0"/>
    <n v="22.18915509033204"/>
    <n v="22.18915509033204"/>
    <n v="12.2423069580078"/>
    <n v="12.2423069580078"/>
    <n v="10.28691690673827"/>
    <n v="10.28691690673827"/>
    <n v="0"/>
    <n v="0"/>
    <n v="0"/>
    <n v="0"/>
    <n v="0"/>
    <n v="0"/>
    <n v="0"/>
    <n v="0"/>
    <n v="0"/>
    <n v="0"/>
    <n v="0"/>
    <n v="0"/>
    <n v="0"/>
    <n v="0"/>
    <n v="0"/>
  </r>
  <r>
    <s v="Brasil"/>
    <x v="5"/>
    <x v="1"/>
    <x v="12"/>
    <x v="300"/>
    <n v="1"/>
    <x v="0"/>
    <n v="41"/>
    <x v="0"/>
    <s v="v1.1"/>
    <s v="11"/>
    <n v="0"/>
    <n v="0"/>
    <n v="0"/>
    <n v="0.16890753173828121"/>
    <n v="0.16890753173828121"/>
    <n v="0.16890753173828121"/>
    <n v="0.16890753173828121"/>
    <n v="0.16890753173828121"/>
    <n v="0"/>
    <n v="0"/>
    <n v="0"/>
    <n v="0"/>
    <n v="0"/>
    <n v="0"/>
    <n v="0"/>
    <n v="0"/>
    <n v="0"/>
    <n v="0"/>
    <n v="0"/>
    <n v="0.50728457031249996"/>
    <n v="0.5072845703124999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1"/>
    <x v="1"/>
    <x v="301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3.232799359130841"/>
    <n v="23.232799359130841"/>
    <n v="4.6641816162109366"/>
    <n v="4.6641816162109366"/>
    <n v="0"/>
    <n v="0"/>
    <n v="0"/>
    <n v="0"/>
    <n v="0"/>
    <n v="0"/>
    <n v="0"/>
    <n v="0"/>
    <n v="0"/>
    <n v="0"/>
    <n v="0"/>
    <n v="0"/>
    <n v="0"/>
    <n v="0"/>
  </r>
  <r>
    <s v="Brasil"/>
    <x v="0"/>
    <x v="1"/>
    <x v="1"/>
    <x v="19"/>
    <n v="1"/>
    <x v="0"/>
    <n v="20"/>
    <x v="5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421129272460937"/>
    <n v="49.797680218505839"/>
    <n v="43.918745434570319"/>
    <n v="45.129603784179693"/>
    <n v="15.91407252197264"/>
    <n v="0"/>
    <n v="0"/>
    <n v="0"/>
    <n v="0"/>
    <n v="6.4001930419921873"/>
    <n v="6.4001930419921873"/>
    <n v="0"/>
    <n v="0"/>
    <n v="0"/>
    <n v="0"/>
    <n v="0"/>
    <n v="0"/>
    <n v="0"/>
    <n v="0"/>
  </r>
  <r>
    <s v="Brasil"/>
    <x v="1"/>
    <x v="3"/>
    <x v="5"/>
    <x v="302"/>
    <n v="1"/>
    <x v="0"/>
    <n v="46"/>
    <x v="4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573651507568359"/>
    <n v="1.573651507568359"/>
    <n v="1.4862256896972661"/>
    <n v="0"/>
    <n v="0"/>
    <n v="0"/>
    <n v="23.430023400878891"/>
    <n v="26.577244207763631"/>
    <n v="29.112525488281211"/>
    <n v="8.0429824157714886"/>
    <n v="4.1963302307128902"/>
    <n v="0"/>
    <n v="0"/>
    <n v="0"/>
    <n v="0"/>
    <n v="0"/>
    <n v="0"/>
    <n v="0"/>
    <n v="0"/>
  </r>
  <r>
    <s v="Brasil"/>
    <x v="1"/>
    <x v="3"/>
    <x v="7"/>
    <x v="303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.4247337646484413"/>
    <n v="6.4247337646484413"/>
    <n v="6.4247337646484413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2"/>
    <x v="9"/>
    <x v="304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6615780212402367"/>
    <n v="2.9967269775390619"/>
    <n v="0"/>
    <n v="0"/>
    <n v="0"/>
    <n v="2.4140181274414059"/>
    <n v="2.4140181274414059"/>
    <n v="1.9978073120117179"/>
    <n v="1.7480818115234369"/>
    <n v="0"/>
    <n v="0"/>
    <n v="0"/>
    <n v="0"/>
    <n v="0"/>
    <n v="0"/>
    <n v="0"/>
    <n v="0"/>
    <n v="0"/>
    <n v="0"/>
    <n v="0"/>
    <n v="0"/>
    <n v="0"/>
    <n v="0"/>
  </r>
  <r>
    <s v="Brasil"/>
    <x v="2"/>
    <x v="2"/>
    <x v="9"/>
    <x v="305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4835529296874999"/>
    <n v="2.4835529296874999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10"/>
    <x v="306"/>
    <n v="1"/>
    <x v="0"/>
    <n v="62"/>
    <x v="7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1114376892089839"/>
    <n v="0"/>
    <n v="0"/>
    <n v="0"/>
    <n v="0"/>
    <n v="0"/>
    <n v="0"/>
    <n v="54.822036596679567"/>
    <n v="0"/>
    <n v="7.6098173767089854"/>
    <n v="0"/>
    <n v="0"/>
    <n v="0"/>
    <n v="0"/>
    <n v="0"/>
    <n v="0"/>
    <n v="0"/>
  </r>
  <r>
    <s v="Brasil"/>
    <x v="2"/>
    <x v="1"/>
    <x v="11"/>
    <x v="91"/>
    <n v="1"/>
    <x v="0"/>
    <n v="62"/>
    <x v="7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3771760192871101"/>
    <n v="1.8935994384765631"/>
    <n v="8.6075402832031245E-2"/>
    <n v="7.574318188476556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1"/>
    <x v="307"/>
    <n v="1"/>
    <x v="0"/>
    <n v="41"/>
    <x v="0"/>
    <s v="v1.1"/>
    <s v="11"/>
    <n v="38.65731565551765"/>
    <n v="38.65731565551765"/>
    <n v="39.177373382568433"/>
    <n v="18.548598046875021"/>
    <n v="18.89530116577151"/>
    <n v="0"/>
    <n v="0"/>
    <n v="0"/>
    <n v="0"/>
    <n v="0"/>
    <n v="0"/>
    <n v="0"/>
    <n v="3.9044538391113299"/>
    <n v="3.9044538391113299"/>
    <n v="3.9044538391113299"/>
    <n v="0"/>
    <n v="0"/>
    <n v="0"/>
    <n v="0"/>
    <n v="0"/>
    <n v="0"/>
    <n v="0"/>
    <n v="0"/>
    <n v="10.054741149902339"/>
    <n v="10.054741149902339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0"/>
    <x v="2"/>
    <x v="308"/>
    <n v="1"/>
    <x v="0"/>
    <n v="41"/>
    <x v="0"/>
    <s v="v1.1"/>
    <s v="11"/>
    <n v="17.943784228515611"/>
    <n v="17.943784228515611"/>
    <n v="17.943784228515611"/>
    <n v="17.9437842285156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9.31377472534183"/>
    <n v="34.412988842773458"/>
    <n v="15.45193502197265"/>
    <n v="15.45193502197265"/>
    <n v="0"/>
    <n v="13.929388208007801"/>
    <n v="0"/>
    <n v="0"/>
    <n v="0"/>
    <n v="0"/>
    <n v="0"/>
    <n v="0"/>
    <n v="0"/>
    <n v="0"/>
    <n v="0"/>
    <n v="0"/>
    <n v="0"/>
  </r>
  <r>
    <s v="Brasil"/>
    <x v="2"/>
    <x v="3"/>
    <x v="13"/>
    <x v="309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8189143981933591"/>
    <n v="3.8189143981933591"/>
    <n v="3.8189143981933591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4"/>
    <x v="310"/>
    <n v="1"/>
    <x v="0"/>
    <n v="41"/>
    <x v="0"/>
    <s v="v1.1"/>
    <s v="11"/>
    <n v="21.787054339599599"/>
    <n v="21.787054339599599"/>
    <n v="45.753670916748078"/>
    <n v="46.680749829101572"/>
    <n v="36.339042492675752"/>
    <n v="109.27551842041029"/>
    <n v="95.737501611328256"/>
    <n v="78.064935211181634"/>
    <n v="94.892886138916069"/>
    <n v="97.751908148193351"/>
    <n v="68.715267370605517"/>
    <n v="47.181677990722747"/>
    <n v="34.008051446533273"/>
    <n v="34.092119299316472"/>
    <n v="42.904279376220749"/>
    <n v="57.881387725829967"/>
    <n v="53.263148364257788"/>
    <n v="22.29924927978519"/>
    <n v="8.4180177307128901"/>
    <n v="5.8921156921386686"/>
    <n v="0"/>
    <n v="7.488517816162112"/>
    <n v="14.63606704711915"/>
    <n v="51.991393450927887"/>
    <n v="48.797355310058762"/>
    <n v="0"/>
    <n v="26.756715075683591"/>
    <n v="26.924459075927729"/>
    <n v="17.36138565673825"/>
    <n v="18.116224658203091"/>
    <n v="16.35492122192381"/>
    <n v="13.58716240234374"/>
    <n v="0"/>
    <n v="0"/>
    <n v="0"/>
    <n v="0"/>
    <n v="0"/>
    <n v="0"/>
    <n v="0"/>
    <n v="0"/>
    <n v="0"/>
  </r>
  <r>
    <s v="Brasil"/>
    <x v="3"/>
    <x v="3"/>
    <x v="6"/>
    <x v="311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1.459458795165919"/>
    <n v="31.459458795165919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4"/>
    <x v="17"/>
    <x v="312"/>
    <n v="3"/>
    <x v="2"/>
    <n v="40"/>
    <x v="8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.0821991455078148"/>
    <n v="0"/>
    <n v="0"/>
    <n v="0"/>
    <n v="0"/>
    <n v="0"/>
    <n v="0"/>
    <n v="0"/>
    <n v="0"/>
    <n v="0"/>
    <n v="0"/>
    <n v="0"/>
    <n v="0"/>
    <n v="0"/>
    <n v="0.39107637939453133"/>
    <n v="9.5433746215820374"/>
    <n v="0"/>
  </r>
  <r>
    <s v="Brasil"/>
    <x v="3"/>
    <x v="4"/>
    <x v="17"/>
    <x v="313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9.0920002990722715"/>
    <n v="9.0920002990722715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4"/>
    <x v="17"/>
    <x v="314"/>
    <n v="1"/>
    <x v="0"/>
    <n v="41"/>
    <x v="0"/>
    <s v="v1.1"/>
    <s v="11"/>
    <n v="0"/>
    <n v="0"/>
    <n v="0"/>
    <n v="0"/>
    <n v="0"/>
    <n v="7.4061092529296868"/>
    <n v="6.2245756530761724"/>
    <n v="2.3622609863281259"/>
    <n v="2.3622609863281259"/>
    <n v="0.86729051513671873"/>
    <n v="0"/>
    <n v="0"/>
    <n v="20.326201586914021"/>
    <n v="28.519817565917879"/>
    <n v="30.726635357665931"/>
    <n v="0"/>
    <n v="0"/>
    <n v="0"/>
    <n v="0"/>
    <n v="0"/>
    <n v="0"/>
    <n v="0"/>
    <n v="0"/>
    <n v="0"/>
    <n v="2.364530456542969"/>
    <n v="2.285711773681641"/>
    <n v="0"/>
    <n v="0"/>
    <n v="0"/>
    <n v="0"/>
    <n v="0"/>
    <n v="0"/>
    <n v="0"/>
    <n v="0"/>
    <n v="0"/>
    <n v="11.985629791259759"/>
    <n v="11.985629791259759"/>
    <n v="0"/>
    <n v="0"/>
    <n v="0"/>
    <n v="0"/>
  </r>
  <r>
    <s v="Brasil"/>
    <x v="4"/>
    <x v="4"/>
    <x v="17"/>
    <x v="315"/>
    <n v="3"/>
    <x v="2"/>
    <n v="40"/>
    <x v="8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.5386595397949208"/>
    <n v="4.3847415344238261"/>
    <n v="0"/>
    <n v="0"/>
    <n v="0"/>
    <n v="0"/>
    <n v="0"/>
    <n v="1.077525109863281"/>
    <n v="0"/>
    <n v="12.693418939208989"/>
    <n v="0"/>
    <n v="13.235703082275389"/>
    <n v="26.093715484619182"/>
    <n v="0"/>
    <n v="0"/>
    <n v="8.0054328857421755"/>
    <n v="0"/>
  </r>
  <r>
    <s v="Brasil"/>
    <x v="0"/>
    <x v="1"/>
    <x v="1"/>
    <x v="316"/>
    <n v="1"/>
    <x v="0"/>
    <n v="62"/>
    <x v="7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5745261596679689"/>
    <n v="0"/>
  </r>
  <r>
    <s v="Brasil"/>
    <x v="0"/>
    <x v="1"/>
    <x v="1"/>
    <x v="317"/>
    <n v="1"/>
    <x v="0"/>
    <n v="62"/>
    <x v="7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3.65748725585938"/>
    <n v="0"/>
  </r>
  <r>
    <s v="Brasil"/>
    <x v="0"/>
    <x v="1"/>
    <x v="1"/>
    <x v="318"/>
    <n v="1"/>
    <x v="0"/>
    <n v="62"/>
    <x v="7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466076062011719"/>
    <n v="0"/>
  </r>
  <r>
    <s v="Brasil"/>
    <x v="2"/>
    <x v="1"/>
    <x v="1"/>
    <x v="21"/>
    <n v="1"/>
    <x v="0"/>
    <n v="62"/>
    <x v="7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95534635620117181"/>
    <n v="0"/>
  </r>
  <r>
    <s v="Brasil"/>
    <x v="2"/>
    <x v="1"/>
    <x v="1"/>
    <x v="24"/>
    <n v="1"/>
    <x v="0"/>
    <n v="62"/>
    <x v="7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307516223144531"/>
    <n v="0"/>
  </r>
  <r>
    <s v="Brasil"/>
    <x v="2"/>
    <x v="1"/>
    <x v="1"/>
    <x v="319"/>
    <n v="1"/>
    <x v="0"/>
    <n v="62"/>
    <x v="7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2083466796875015"/>
    <n v="0"/>
  </r>
  <r>
    <s v="Brasil"/>
    <x v="2"/>
    <x v="1"/>
    <x v="1"/>
    <x v="320"/>
    <n v="1"/>
    <x v="0"/>
    <n v="62"/>
    <x v="7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5531174316406251"/>
    <n v="0"/>
    <n v="0"/>
    <n v="0"/>
    <n v="3.1062216186523441"/>
    <n v="0"/>
  </r>
  <r>
    <s v="Brasil"/>
    <x v="2"/>
    <x v="3"/>
    <x v="5"/>
    <x v="42"/>
    <n v="1"/>
    <x v="0"/>
    <n v="62"/>
    <x v="7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44.67010336914049"/>
    <n v="0"/>
  </r>
  <r>
    <s v="Brasil"/>
    <x v="2"/>
    <x v="3"/>
    <x v="5"/>
    <x v="249"/>
    <n v="2"/>
    <x v="1"/>
    <n v="62"/>
    <x v="7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87573359985351573"/>
    <n v="0"/>
  </r>
  <r>
    <s v="Brasil"/>
    <x v="2"/>
    <x v="3"/>
    <x v="5"/>
    <x v="321"/>
    <n v="1"/>
    <x v="0"/>
    <n v="62"/>
    <x v="7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30.12264981689489"/>
    <n v="0"/>
  </r>
  <r>
    <s v="Brasil"/>
    <x v="4"/>
    <x v="4"/>
    <x v="17"/>
    <x v="322"/>
    <n v="3"/>
    <x v="2"/>
    <n v="40"/>
    <x v="8"/>
    <s v="v1.1"/>
    <s v="11"/>
    <n v="0"/>
    <n v="0"/>
    <n v="0"/>
    <n v="5.5928209472656274"/>
    <n v="0"/>
    <n v="0"/>
    <n v="0"/>
    <n v="0"/>
    <n v="2.01967028198242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310681103515625"/>
    <n v="0.38835375366210928"/>
    <n v="1.4757644714355469"/>
    <n v="0"/>
  </r>
  <r>
    <s v="Brasil"/>
    <x v="4"/>
    <x v="4"/>
    <x v="17"/>
    <x v="323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180435797119141"/>
    <n v="1.180435797119141"/>
    <n v="1.2591316345214849"/>
    <n v="1.0230439208984381"/>
    <n v="0"/>
    <n v="1.1017615417480471"/>
    <n v="1.1017615417480471"/>
    <n v="0"/>
    <n v="0"/>
    <n v="0"/>
    <n v="0"/>
    <n v="0"/>
    <n v="0.94436847534179713"/>
    <n v="1.6526425048828131"/>
    <n v="0.94436828002929729"/>
    <n v="0"/>
  </r>
  <r>
    <s v="Brasil"/>
    <x v="0"/>
    <x v="1"/>
    <x v="1"/>
    <x v="324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.5908580383300794"/>
    <n v="6.5908580383300794"/>
    <n v="0"/>
    <n v="0"/>
  </r>
  <r>
    <s v="Brasil"/>
    <x v="0"/>
    <x v="3"/>
    <x v="13"/>
    <x v="325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7.837141369628899"/>
    <n v="13.377855285644509"/>
    <n v="0"/>
    <n v="0"/>
  </r>
  <r>
    <s v="Brasil"/>
    <x v="1"/>
    <x v="3"/>
    <x v="5"/>
    <x v="326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35238969726562502"/>
    <n v="0.35238969726562502"/>
    <n v="0"/>
    <n v="0"/>
  </r>
  <r>
    <s v="Brasil"/>
    <x v="2"/>
    <x v="1"/>
    <x v="12"/>
    <x v="327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2.826935113525522"/>
    <n v="32.826935113525522"/>
    <n v="0"/>
    <n v="0"/>
    <n v="0"/>
    <n v="0"/>
    <n v="0"/>
    <n v="0"/>
    <n v="0"/>
    <n v="0"/>
    <n v="0"/>
    <n v="0"/>
    <n v="3.0750542358398452"/>
    <n v="3.0750542358398452"/>
    <n v="0"/>
    <n v="0"/>
  </r>
  <r>
    <s v="Brasil"/>
    <x v="3"/>
    <x v="2"/>
    <x v="4"/>
    <x v="328"/>
    <n v="1"/>
    <x v="0"/>
    <n v="41"/>
    <x v="0"/>
    <s v="v1.1"/>
    <s v="11"/>
    <n v="0"/>
    <n v="0"/>
    <n v="0"/>
    <n v="0"/>
    <n v="0"/>
    <n v="0"/>
    <n v="0"/>
    <n v="0"/>
    <n v="0"/>
    <n v="0"/>
    <n v="2.9475996704101561"/>
    <n v="2.9475996704101561"/>
    <n v="2.9475996704101561"/>
    <n v="2.9475996704101561"/>
    <n v="0"/>
    <n v="8.9341188903808639"/>
    <n v="8.934118890380863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84250846557617198"/>
    <n v="0.84250846557617198"/>
    <n v="0"/>
    <n v="0"/>
  </r>
  <r>
    <s v="Brasil"/>
    <x v="4"/>
    <x v="4"/>
    <x v="17"/>
    <x v="329"/>
    <n v="1"/>
    <x v="0"/>
    <n v="41"/>
    <x v="0"/>
    <s v="v1.1"/>
    <s v="11"/>
    <n v="0"/>
    <n v="0"/>
    <n v="0"/>
    <n v="0"/>
    <n v="0"/>
    <n v="0"/>
    <n v="4.4505667541503886"/>
    <n v="4.4505667541503886"/>
    <n v="8.1338390319824203"/>
    <n v="8.1338390319824203"/>
    <n v="3.06935338745117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76754564819336"/>
    <n v="1.6138473083496101"/>
    <n v="0"/>
    <n v="0"/>
    <n v="7.6754338989257871"/>
    <n v="7.6754338989257871"/>
    <n v="0"/>
    <n v="0"/>
    <n v="0"/>
  </r>
  <r>
    <s v="Brasil"/>
    <x v="4"/>
    <x v="4"/>
    <x v="17"/>
    <x v="203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147278796386719"/>
    <n v="1.147278796386719"/>
    <n v="0"/>
    <n v="0"/>
  </r>
  <r>
    <s v="Brasil"/>
    <x v="4"/>
    <x v="4"/>
    <x v="17"/>
    <x v="208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7.808255993652331"/>
    <n v="20.015264739990219"/>
    <n v="0"/>
    <n v="0"/>
    <n v="0"/>
  </r>
  <r>
    <s v="Brasil"/>
    <x v="4"/>
    <x v="4"/>
    <x v="17"/>
    <x v="219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4.39262954101561"/>
    <n v="14.39262954101561"/>
    <n v="8.3034170959472657"/>
    <n v="0"/>
    <n v="0"/>
  </r>
  <r>
    <s v="Brasil"/>
    <x v="0"/>
    <x v="3"/>
    <x v="13"/>
    <x v="330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9.82928894042962"/>
    <n v="29.82928894042962"/>
    <n v="29.82928894042962"/>
    <n v="0"/>
    <n v="0"/>
    <n v="0"/>
    <n v="0"/>
    <n v="0"/>
    <n v="0"/>
    <n v="0"/>
    <n v="5.090301611328119"/>
    <n v="5.090301611328119"/>
    <n v="0"/>
    <n v="0"/>
    <n v="0"/>
    <n v="0"/>
  </r>
  <r>
    <s v="Brasil"/>
    <x v="2"/>
    <x v="1"/>
    <x v="12"/>
    <x v="331"/>
    <n v="1"/>
    <x v="0"/>
    <n v="62"/>
    <x v="7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4.943702630615228"/>
    <n v="0"/>
    <n v="0"/>
    <n v="0"/>
    <n v="0"/>
  </r>
  <r>
    <s v="Brasil"/>
    <x v="2"/>
    <x v="1"/>
    <x v="12"/>
    <x v="116"/>
    <n v="1"/>
    <x v="0"/>
    <n v="39"/>
    <x v="2"/>
    <s v="v1.1"/>
    <s v="11"/>
    <n v="11.34048975219727"/>
    <n v="11.34048975219727"/>
    <n v="0"/>
    <n v="0"/>
    <n v="0"/>
    <n v="8.7877317016601637"/>
    <n v="48.811633319091797"/>
    <n v="52.733609497070333"/>
    <n v="40.023179565429757"/>
    <n v="26.784024389648479"/>
    <n v="8.5202392944336101"/>
    <n v="48.992165661621193"/>
    <n v="49.418191979980563"/>
    <n v="51.548267028808787"/>
    <n v="49.844173846435638"/>
    <n v="49.418159741211028"/>
    <n v="0"/>
    <n v="0"/>
    <n v="0"/>
    <n v="0"/>
    <n v="0"/>
    <n v="0"/>
    <n v="0"/>
    <n v="0"/>
    <n v="0"/>
    <n v="0"/>
    <n v="0.85013964233398442"/>
    <n v="0"/>
    <n v="0"/>
    <n v="0"/>
    <n v="0"/>
    <n v="2.1321009521484382"/>
    <n v="2.1321009521484382"/>
    <n v="0"/>
    <n v="0"/>
    <n v="8.2748868103027213"/>
    <n v="8.7867399475097514"/>
    <n v="0"/>
    <n v="0"/>
    <n v="0"/>
    <n v="0"/>
  </r>
  <r>
    <s v="Brasil"/>
    <x v="2"/>
    <x v="1"/>
    <x v="1"/>
    <x v="332"/>
    <n v="1"/>
    <x v="0"/>
    <n v="41"/>
    <x v="0"/>
    <s v="v1.1"/>
    <s v="11"/>
    <n v="0"/>
    <n v="0"/>
    <n v="0"/>
    <n v="0"/>
    <n v="0"/>
    <n v="14.572367565917959"/>
    <n v="14.74584708251952"/>
    <n v="14.74584708251952"/>
    <n v="0"/>
    <n v="0"/>
    <n v="0"/>
    <n v="0"/>
    <n v="2.168496520996094"/>
    <n v="2.168496520996094"/>
    <n v="0"/>
    <n v="0"/>
    <n v="0"/>
    <n v="0"/>
    <n v="0"/>
    <n v="0"/>
    <n v="0"/>
    <n v="0"/>
    <n v="0"/>
    <n v="0"/>
    <n v="0"/>
    <n v="0"/>
    <n v="7.3721031555175749"/>
    <n v="7.3721031555175749"/>
    <n v="0"/>
    <n v="0"/>
    <n v="0"/>
    <n v="0"/>
    <n v="0"/>
    <n v="0"/>
    <n v="0"/>
    <n v="9.4536247924804648"/>
    <n v="2.515182415771485"/>
    <n v="0"/>
    <n v="0"/>
    <n v="0"/>
    <n v="0"/>
  </r>
  <r>
    <s v="Brasil"/>
    <x v="2"/>
    <x v="3"/>
    <x v="13"/>
    <x v="333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7.593357812500017"/>
    <n v="77.593357812500017"/>
    <n v="0"/>
    <n v="0"/>
    <n v="0"/>
    <n v="0"/>
  </r>
  <r>
    <s v="Brasil"/>
    <x v="2"/>
    <x v="3"/>
    <x v="8"/>
    <x v="334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4787687561035057"/>
    <n v="8.4787687561035057"/>
    <n v="8.4787687561035057"/>
    <n v="8.3895184265136624"/>
    <n v="8.3895184265136624"/>
    <n v="7.0507673950195207"/>
    <n v="7.0507673950195207"/>
    <n v="0"/>
    <n v="0"/>
    <n v="4.0163545227050781"/>
    <n v="4.0163545227050781"/>
    <n v="0"/>
    <n v="0"/>
    <n v="0"/>
    <n v="0"/>
  </r>
  <r>
    <s v="Brasil"/>
    <x v="3"/>
    <x v="2"/>
    <x v="4"/>
    <x v="335"/>
    <n v="1"/>
    <x v="0"/>
    <n v="48"/>
    <x v="3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3576025390625003E-2"/>
    <n v="0"/>
    <n v="0"/>
    <n v="0"/>
    <n v="0"/>
    <n v="0"/>
    <n v="8.3576318359374999E-2"/>
    <n v="8.3576318359374999E-2"/>
    <n v="0"/>
    <n v="0"/>
    <n v="0"/>
    <n v="0"/>
  </r>
  <r>
    <s v="Brasil"/>
    <x v="3"/>
    <x v="4"/>
    <x v="19"/>
    <x v="336"/>
    <n v="1"/>
    <x v="0"/>
    <n v="20"/>
    <x v="5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1.730141638183497"/>
    <n v="43.548061212158068"/>
    <n v="0"/>
    <n v="0"/>
    <n v="0"/>
    <n v="0"/>
  </r>
  <r>
    <s v="Brasil"/>
    <x v="4"/>
    <x v="4"/>
    <x v="17"/>
    <x v="337"/>
    <n v="3"/>
    <x v="2"/>
    <n v="40"/>
    <x v="8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53743222045898431"/>
    <n v="0"/>
    <n v="0"/>
    <n v="0"/>
    <n v="0"/>
    <n v="3.9118500915527372"/>
    <n v="0"/>
    <n v="0"/>
    <n v="0"/>
    <n v="0"/>
    <n v="0"/>
    <n v="0"/>
    <n v="5.2196860473632807"/>
    <n v="0"/>
    <n v="0"/>
    <n v="1.9188201904296871"/>
    <n v="0"/>
    <n v="0"/>
    <n v="0"/>
    <n v="0"/>
  </r>
  <r>
    <s v="Brasil"/>
    <x v="4"/>
    <x v="4"/>
    <x v="17"/>
    <x v="206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0.842494799804669"/>
    <n v="30.842494799804669"/>
    <n v="0"/>
    <n v="0"/>
    <n v="0"/>
    <n v="0"/>
  </r>
  <r>
    <s v="Brasil"/>
    <x v="0"/>
    <x v="1"/>
    <x v="1"/>
    <x v="338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.61369509277343759"/>
    <n v="4.2958553222656244"/>
    <n v="4.2958553222656244"/>
    <n v="0"/>
    <n v="0"/>
    <n v="0"/>
    <n v="0"/>
    <n v="0"/>
    <n v="4.2081845947265624"/>
    <n v="4.2081845947265624"/>
    <n v="0.8767077514648437"/>
    <n v="0"/>
    <n v="0"/>
    <n v="2.3671044616699231"/>
    <n v="3.156138140869142"/>
    <n v="6.1369408996581987"/>
    <n v="6.0492700927734333"/>
    <n v="0"/>
    <n v="0"/>
    <n v="0"/>
    <n v="0"/>
    <n v="0"/>
    <n v="0"/>
    <n v="0"/>
  </r>
  <r>
    <s v="Brasil"/>
    <x v="3"/>
    <x v="2"/>
    <x v="21"/>
    <x v="339"/>
    <n v="1"/>
    <x v="0"/>
    <n v="41"/>
    <x v="0"/>
    <s v="v1.1"/>
    <s v="11"/>
    <n v="0"/>
    <n v="0"/>
    <n v="0"/>
    <n v="0"/>
    <n v="0"/>
    <n v="6.0420095703124996"/>
    <n v="6.0420095703124996"/>
    <n v="13.325472729492191"/>
    <n v="15.063577539062511"/>
    <n v="15.974025482177741"/>
    <n v="14.153154766845701"/>
    <n v="0"/>
    <n v="0"/>
    <n v="0"/>
    <n v="0"/>
    <n v="0"/>
    <n v="0"/>
    <n v="0"/>
    <n v="0"/>
    <n v="0"/>
    <n v="0"/>
    <n v="0"/>
    <n v="0"/>
    <n v="0"/>
    <n v="0"/>
    <n v="0"/>
    <n v="4.145005584716797"/>
    <n v="4.145005584716797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340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9.8835168701171838"/>
    <n v="13.236839721679679"/>
    <n v="7.9420931762695286"/>
    <n v="0"/>
    <n v="0"/>
    <n v="0"/>
    <n v="0"/>
    <n v="0"/>
    <n v="0"/>
    <n v="0"/>
    <n v="0"/>
  </r>
  <r>
    <s v="Brasil"/>
    <x v="0"/>
    <x v="0"/>
    <x v="0"/>
    <x v="341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2.87812667236329"/>
    <n v="12.87812667236329"/>
    <n v="0"/>
    <n v="0"/>
    <n v="0"/>
    <n v="0"/>
    <n v="0"/>
    <n v="0"/>
    <n v="0"/>
  </r>
  <r>
    <s v="Brasil"/>
    <x v="2"/>
    <x v="2"/>
    <x v="4"/>
    <x v="66"/>
    <n v="2"/>
    <x v="1"/>
    <n v="46"/>
    <x v="4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5225225830078119E-2"/>
    <n v="8.5225225830078119E-2"/>
    <n v="0"/>
    <n v="0"/>
    <n v="0"/>
    <n v="0"/>
    <n v="0"/>
    <n v="0"/>
    <n v="0"/>
    <n v="0"/>
  </r>
  <r>
    <s v="Brasil"/>
    <x v="2"/>
    <x v="1"/>
    <x v="1"/>
    <x v="342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9076493103027339"/>
    <n v="4.9076493103027339"/>
    <n v="0"/>
    <n v="0"/>
    <n v="0"/>
    <n v="0"/>
    <n v="0"/>
    <n v="0"/>
    <n v="0"/>
  </r>
  <r>
    <s v="Brasil"/>
    <x v="2"/>
    <x v="3"/>
    <x v="13"/>
    <x v="343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3.640439886474621"/>
    <n v="23.640439886474621"/>
    <n v="0"/>
    <n v="0"/>
    <n v="0"/>
    <n v="0"/>
    <n v="0"/>
    <n v="0"/>
    <n v="0"/>
  </r>
  <r>
    <s v="Brasil"/>
    <x v="3"/>
    <x v="2"/>
    <x v="9"/>
    <x v="344"/>
    <n v="1"/>
    <x v="0"/>
    <n v="20"/>
    <x v="5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0797030639648439"/>
    <n v="2.0797030639648439"/>
    <n v="0"/>
    <n v="0"/>
    <n v="0"/>
    <n v="0"/>
    <n v="0"/>
    <n v="0"/>
    <n v="0"/>
    <n v="0"/>
    <n v="0"/>
    <n v="0"/>
    <n v="0"/>
    <n v="15.382102203369151"/>
    <n v="15.382102203369151"/>
    <n v="0"/>
    <n v="0"/>
    <n v="0"/>
    <n v="0"/>
    <n v="0"/>
    <n v="0"/>
    <n v="0"/>
    <n v="0"/>
  </r>
  <r>
    <s v="Brasil"/>
    <x v="3"/>
    <x v="4"/>
    <x v="19"/>
    <x v="345"/>
    <n v="1"/>
    <x v="0"/>
    <n v="41"/>
    <x v="0"/>
    <s v="v1.1"/>
    <s v="11"/>
    <n v="0"/>
    <n v="0"/>
    <n v="0"/>
    <n v="0"/>
    <n v="0"/>
    <n v="0"/>
    <n v="0.80988309936523417"/>
    <n v="0"/>
    <n v="0"/>
    <n v="0"/>
    <n v="0"/>
    <n v="0"/>
    <n v="0"/>
    <n v="0"/>
    <n v="0.64792073974609377"/>
    <n v="0"/>
    <n v="0"/>
    <n v="0"/>
    <n v="0"/>
    <n v="0"/>
    <n v="0"/>
    <n v="0"/>
    <n v="0"/>
    <n v="0"/>
    <n v="0"/>
    <n v="0"/>
    <n v="0"/>
    <n v="0"/>
    <n v="0"/>
    <n v="0"/>
    <n v="0"/>
    <n v="0.48534720458984382"/>
    <n v="2.3458591369628912"/>
    <n v="0"/>
    <n v="0"/>
    <n v="0"/>
    <n v="0"/>
    <n v="0"/>
    <n v="0"/>
    <n v="0"/>
    <n v="0"/>
  </r>
  <r>
    <s v="Brasil"/>
    <x v="3"/>
    <x v="4"/>
    <x v="19"/>
    <x v="346"/>
    <n v="1"/>
    <x v="0"/>
    <n v="39"/>
    <x v="2"/>
    <s v="v1.1"/>
    <s v="11"/>
    <n v="0"/>
    <n v="0"/>
    <n v="0"/>
    <n v="0"/>
    <n v="0"/>
    <n v="0"/>
    <n v="0"/>
    <n v="0"/>
    <n v="0"/>
    <n v="5.1888000183105483"/>
    <n v="4.0357238647460942"/>
    <n v="7.412553436279287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82359194946289049"/>
    <n v="0.98831017456054682"/>
    <n v="0.98831017456054682"/>
    <n v="0"/>
    <n v="0"/>
    <n v="0"/>
    <n v="0"/>
    <n v="0"/>
    <n v="0"/>
    <n v="0"/>
  </r>
  <r>
    <s v="Brasil"/>
    <x v="3"/>
    <x v="1"/>
    <x v="12"/>
    <x v="347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5483881530761678"/>
    <n v="0"/>
    <n v="0"/>
    <n v="0"/>
    <n v="0"/>
    <n v="0"/>
    <n v="0"/>
    <n v="0"/>
  </r>
  <r>
    <s v="Brasil"/>
    <x v="3"/>
    <x v="2"/>
    <x v="14"/>
    <x v="348"/>
    <n v="1"/>
    <x v="0"/>
    <n v="41"/>
    <x v="0"/>
    <s v="v1.1"/>
    <s v="11"/>
    <n v="0"/>
    <n v="0"/>
    <n v="0"/>
    <n v="0"/>
    <n v="0"/>
    <n v="0"/>
    <n v="0"/>
    <n v="3.7878721618652369"/>
    <n v="3.7878721618652369"/>
    <n v="0"/>
    <n v="0"/>
    <n v="0"/>
    <n v="0"/>
    <n v="0"/>
    <n v="5.3025426757812486"/>
    <n v="5.3025426757812486"/>
    <n v="0"/>
    <n v="0"/>
    <n v="0"/>
    <n v="0"/>
    <n v="0"/>
    <n v="0"/>
    <n v="0"/>
    <n v="0"/>
    <n v="0"/>
    <n v="0"/>
    <n v="0"/>
    <n v="0"/>
    <n v="0"/>
    <n v="0"/>
    <n v="1.094643371582031"/>
    <n v="5.6415899658203132"/>
    <n v="0"/>
    <n v="0"/>
    <n v="0"/>
    <n v="0"/>
    <n v="0"/>
    <n v="0"/>
    <n v="0"/>
    <n v="0"/>
    <n v="0"/>
  </r>
  <r>
    <s v="Brasil"/>
    <x v="0"/>
    <x v="1"/>
    <x v="1"/>
    <x v="349"/>
    <n v="1"/>
    <x v="0"/>
    <n v="41"/>
    <x v="0"/>
    <s v="v1.1"/>
    <s v="11"/>
    <n v="0"/>
    <n v="0"/>
    <n v="0"/>
    <n v="0"/>
    <n v="0"/>
    <n v="4.6317941650390626"/>
    <n v="4.6317941650390626"/>
    <n v="0"/>
    <n v="0"/>
    <n v="0"/>
    <n v="0"/>
    <n v="0"/>
    <n v="0"/>
    <n v="0"/>
    <n v="19.142539398193328"/>
    <n v="19.142539398193328"/>
    <n v="19.14253939819332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2"/>
    <x v="4"/>
    <x v="350"/>
    <n v="1"/>
    <x v="0"/>
    <n v="41"/>
    <x v="0"/>
    <s v="v1.1"/>
    <s v="11"/>
    <n v="0"/>
    <n v="0"/>
    <n v="0"/>
    <n v="0"/>
    <n v="0"/>
    <n v="0"/>
    <n v="3.5345214660644531"/>
    <n v="3.5345214660644531"/>
    <n v="3.5345214660644531"/>
    <n v="3.5345214660644531"/>
    <n v="3.53452146606445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3"/>
    <x v="5"/>
    <x v="351"/>
    <n v="1"/>
    <x v="0"/>
    <n v="41"/>
    <x v="0"/>
    <s v="v1.1"/>
    <s v="11"/>
    <n v="0"/>
    <n v="0"/>
    <n v="0"/>
    <n v="0"/>
    <n v="76.087367565918044"/>
    <n v="82.464404864502171"/>
    <n v="82.639118530273663"/>
    <n v="82.90118651733421"/>
    <n v="82.988541278076411"/>
    <n v="82.639122692871297"/>
    <n v="81.241420068359531"/>
    <n v="81.241419006347812"/>
    <n v="81.06670639648452"/>
    <n v="80.62991777343764"/>
    <n v="80.01842395629894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3"/>
    <x v="18"/>
    <x v="352"/>
    <n v="1"/>
    <x v="0"/>
    <n v="41"/>
    <x v="0"/>
    <s v="v1.1"/>
    <s v="11"/>
    <n v="0"/>
    <n v="0"/>
    <n v="0"/>
    <n v="0"/>
    <n v="19.39940954589845"/>
    <n v="19.39940954589845"/>
    <n v="20.022322497558601"/>
    <n v="20.022322497558601"/>
    <n v="20.022322497558601"/>
    <n v="20.022322497558601"/>
    <n v="20.823213385009758"/>
    <n v="20.823213385009758"/>
    <n v="53.840824291992163"/>
    <n v="71.462274664306548"/>
    <n v="71.996254736328012"/>
    <n v="63.542400152587668"/>
    <n v="52.507946636962878"/>
    <n v="52.685941040039062"/>
    <n v="54.376881213378923"/>
    <n v="54.28788456420900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2"/>
    <x v="4"/>
    <x v="50"/>
    <n v="1"/>
    <x v="0"/>
    <n v="41"/>
    <x v="0"/>
    <s v="v1.1"/>
    <s v="11"/>
    <n v="0"/>
    <n v="0"/>
    <n v="0"/>
    <n v="0"/>
    <n v="0"/>
    <n v="0"/>
    <n v="3.3399457031250002"/>
    <n v="3.3399457031250002"/>
    <n v="3.3399457031250002"/>
    <n v="0"/>
    <n v="0"/>
    <n v="0"/>
    <n v="0"/>
    <n v="0"/>
    <n v="0"/>
    <n v="0"/>
    <n v="0"/>
    <n v="0"/>
    <n v="0"/>
    <n v="0"/>
    <n v="0"/>
    <n v="2.7577205322265632"/>
    <n v="2.7577205322265632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10"/>
    <x v="109"/>
    <n v="1"/>
    <x v="0"/>
    <n v="39"/>
    <x v="2"/>
    <s v="v1.1"/>
    <s v="11"/>
    <n v="0"/>
    <n v="0"/>
    <n v="0"/>
    <n v="0"/>
    <n v="0"/>
    <n v="0"/>
    <n v="1.3764332397460941"/>
    <n v="16.517687744140609"/>
    <n v="47.574350970459108"/>
    <n v="70.887935565185487"/>
    <n v="54.026621948242102"/>
    <n v="45.681639453124987"/>
    <n v="6.108114642333983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12"/>
    <x v="353"/>
    <n v="1"/>
    <x v="0"/>
    <n v="41"/>
    <x v="0"/>
    <s v="v1.1"/>
    <s v="11"/>
    <n v="0"/>
    <n v="0"/>
    <n v="0"/>
    <n v="0"/>
    <n v="113.52557088012691"/>
    <n v="119.5802195190423"/>
    <n v="102.5092116882324"/>
    <n v="82.158562890625177"/>
    <n v="44.400955004882817"/>
    <n v="3.363686767578125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1"/>
    <x v="354"/>
    <n v="1"/>
    <x v="0"/>
    <n v="41"/>
    <x v="0"/>
    <s v="v1.1"/>
    <s v="11"/>
    <n v="0"/>
    <n v="0"/>
    <n v="0"/>
    <n v="0"/>
    <n v="0"/>
    <n v="0"/>
    <n v="4.1739093688964841"/>
    <n v="4.1739093688964841"/>
    <n v="0"/>
    <n v="0"/>
    <n v="0"/>
    <n v="0"/>
    <n v="0"/>
    <n v="0"/>
    <n v="0"/>
    <n v="0"/>
    <n v="0"/>
    <n v="0"/>
    <n v="4.6086896423339843"/>
    <n v="4.608689642333984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1"/>
    <x v="355"/>
    <n v="1"/>
    <x v="0"/>
    <n v="41"/>
    <x v="0"/>
    <s v="v1.1"/>
    <s v="11"/>
    <n v="22.54727864990241"/>
    <n v="22.54727864990241"/>
    <n v="23.33687163696295"/>
    <n v="23.687801336669981"/>
    <n v="22.898206353759821"/>
    <n v="22.985938977050839"/>
    <n v="22.985938977050839"/>
    <n v="20.35395677490239"/>
    <n v="20.3539567749023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3"/>
    <x v="5"/>
    <x v="356"/>
    <n v="1"/>
    <x v="0"/>
    <n v="41"/>
    <x v="0"/>
    <s v="v1.1"/>
    <s v="11"/>
    <n v="0"/>
    <n v="0"/>
    <n v="0"/>
    <n v="18.75019841918947"/>
    <n v="21.466345819091799"/>
    <n v="20.064464959716801"/>
    <n v="8.6741561889648402"/>
    <n v="2.7161533325195322"/>
    <n v="2.716153332519532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4"/>
    <x v="17"/>
    <x v="190"/>
    <n v="1"/>
    <x v="0"/>
    <n v="39"/>
    <x v="2"/>
    <s v="v1.1"/>
    <s v="11"/>
    <n v="0"/>
    <n v="0"/>
    <n v="0"/>
    <n v="0"/>
    <n v="6.9835043701171946"/>
    <n v="6.9835043701171946"/>
    <n v="6.983504370117194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4"/>
    <x v="19"/>
    <x v="357"/>
    <n v="1"/>
    <x v="0"/>
    <n v="41"/>
    <x v="0"/>
    <s v="v1.1"/>
    <s v="11"/>
    <n v="16.74395942993165"/>
    <n v="16.74395942993165"/>
    <n v="16.74395942993165"/>
    <n v="16.339509326171889"/>
    <n v="14.47909468383788"/>
    <n v="14.398205200195299"/>
    <n v="14.398205200195299"/>
    <n v="14.398205200195299"/>
    <n v="15.368855224609391"/>
    <n v="15.36885522460939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4"/>
    <x v="20"/>
    <x v="260"/>
    <n v="1"/>
    <x v="0"/>
    <n v="41"/>
    <x v="0"/>
    <s v="v1.1"/>
    <s v="11"/>
    <n v="32.155204302978532"/>
    <n v="32.155204302978532"/>
    <n v="35.04911665039053"/>
    <n v="34.80795192871085"/>
    <n v="20.57943264160156"/>
    <n v="20.499043487548821"/>
    <n v="20.418654882812501"/>
    <n v="20.418654882812501"/>
    <n v="32.878647509765599"/>
    <n v="32.235540869140607"/>
    <n v="0"/>
    <n v="0"/>
    <n v="0"/>
    <n v="0"/>
    <n v="0"/>
    <n v="0"/>
    <n v="0"/>
    <n v="0"/>
    <n v="24.590480395507878"/>
    <n v="24.5904803955078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5"/>
    <x v="1"/>
    <x v="12"/>
    <x v="358"/>
    <n v="1"/>
    <x v="0"/>
    <n v="41"/>
    <x v="0"/>
    <s v="v1.1"/>
    <s v="11"/>
    <n v="0.50653607788085941"/>
    <n v="1.604035144042969"/>
    <n v="1.266344427490234"/>
    <n v="0.42211421508789071"/>
    <n v="0.92865083618164057"/>
    <n v="0.92865083618164057"/>
    <n v="0.33769139404296877"/>
    <n v="0"/>
    <n v="0"/>
    <n v="0"/>
    <n v="0"/>
    <n v="0"/>
    <n v="0"/>
    <n v="0"/>
    <n v="0"/>
    <n v="0"/>
    <n v="0"/>
    <n v="0"/>
    <n v="0.58863728027343754"/>
    <n v="0.588637280273437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1"/>
    <x v="359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11.60755029296875"/>
    <n v="11.60755029296875"/>
    <n v="11.6075502929687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1"/>
    <x v="360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25.421612084960941"/>
    <n v="26.469930426025421"/>
    <n v="25.858417553710929"/>
    <n v="31.282604809570309"/>
    <n v="6.2977869873046837"/>
    <n v="6.297786987304683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9"/>
    <x v="361"/>
    <n v="1"/>
    <x v="0"/>
    <n v="46"/>
    <x v="4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165157592773439"/>
    <n v="3.16515759277343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4"/>
    <x v="362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2.075343688964844"/>
    <n v="2.07534368896484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4"/>
    <x v="363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0.9409911010742"/>
    <n v="10.940991101074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4"/>
    <x v="19"/>
    <x v="364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8864222351074220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3"/>
    <x v="5"/>
    <x v="365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1.646443707275391"/>
    <n v="1.646443707275391"/>
    <n v="0"/>
    <n v="0"/>
    <n v="0"/>
    <n v="0"/>
    <n v="9.2786726135253819"/>
    <n v="9.2786726135253819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2"/>
    <x v="9"/>
    <x v="49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5.9087560852050824"/>
    <n v="6.324859326171878"/>
    <n v="4.743629541015623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2"/>
    <x v="9"/>
    <x v="56"/>
    <n v="1"/>
    <x v="0"/>
    <n v="20"/>
    <x v="5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6.572857574462891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1"/>
    <x v="14"/>
    <n v="1"/>
    <x v="0"/>
    <n v="62"/>
    <x v="7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35.117534417724563"/>
    <n v="0"/>
    <n v="14.0645658386230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3"/>
    <x v="8"/>
    <x v="366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2.2220655822753912"/>
    <n v="2.22206558227539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367"/>
    <n v="1"/>
    <x v="0"/>
    <n v="41"/>
    <x v="0"/>
    <s v="v1.1"/>
    <s v="11"/>
    <n v="0"/>
    <n v="0"/>
    <n v="0"/>
    <n v="0"/>
    <n v="0"/>
    <n v="0"/>
    <n v="0"/>
    <n v="0"/>
    <n v="0"/>
    <n v="2.21917221069336"/>
    <n v="2.2191722106933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3"/>
    <x v="18"/>
    <x v="368"/>
    <n v="1"/>
    <x v="0"/>
    <n v="41"/>
    <x v="0"/>
    <s v="v1.1"/>
    <s v="11"/>
    <n v="0"/>
    <n v="0"/>
    <n v="0"/>
    <n v="0"/>
    <n v="0"/>
    <n v="0"/>
    <n v="0"/>
    <n v="0"/>
    <n v="0"/>
    <n v="16.282533618164081"/>
    <n v="16.28253361816408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1"/>
    <x v="369"/>
    <n v="1"/>
    <x v="0"/>
    <n v="41"/>
    <x v="0"/>
    <s v="v1.1"/>
    <s v="11"/>
    <n v="0"/>
    <n v="0"/>
    <n v="0"/>
    <n v="0"/>
    <n v="0"/>
    <n v="0"/>
    <n v="0"/>
    <n v="2.436871411132814"/>
    <n v="5.9181291503906257"/>
    <n v="5.918129150390625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1"/>
    <x v="10"/>
    <x v="370"/>
    <n v="1"/>
    <x v="0"/>
    <n v="41"/>
    <x v="0"/>
    <s v="v1.1"/>
    <s v="11"/>
    <n v="2.1274491882324229"/>
    <n v="2.1274491882324229"/>
    <n v="2.1274491882324229"/>
    <n v="0"/>
    <n v="0"/>
    <n v="0"/>
    <n v="0"/>
    <n v="0"/>
    <n v="19.997988336181649"/>
    <n v="19.997988336181649"/>
    <n v="19.9979883361816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4"/>
    <x v="19"/>
    <x v="336"/>
    <n v="1"/>
    <x v="0"/>
    <n v="39"/>
    <x v="2"/>
    <s v="v1.1"/>
    <s v="11"/>
    <n v="0"/>
    <n v="0"/>
    <n v="0"/>
    <n v="0"/>
    <n v="0"/>
    <n v="0"/>
    <n v="0"/>
    <n v="0"/>
    <n v="6.0321940551757827"/>
    <n v="6.032194055175782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4"/>
    <x v="20"/>
    <x v="177"/>
    <n v="1"/>
    <x v="0"/>
    <n v="41"/>
    <x v="0"/>
    <s v="v1.1"/>
    <s v="11"/>
    <n v="0"/>
    <n v="0"/>
    <n v="0"/>
    <n v="0"/>
    <n v="0"/>
    <n v="0"/>
    <n v="0"/>
    <n v="2.7900650390625001"/>
    <n v="12.435703955078131"/>
    <n v="10.841384161376959"/>
    <n v="53.809545904540983"/>
    <n v="53.6501153381347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12"/>
    <x v="112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5143341064453121E-2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1"/>
    <x v="371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34777893676757821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3"/>
    <x v="13"/>
    <x v="372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0.466071423339841"/>
    <n v="20.466071423339841"/>
    <n v="20.466071423339841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373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2218489990234378"/>
    <n v="2.6662194824218748"/>
    <n v="2.6662194824218748"/>
    <n v="0"/>
    <n v="0"/>
    <n v="0"/>
    <n v="0"/>
    <n v="0"/>
    <n v="0"/>
    <n v="0"/>
    <n v="0"/>
    <n v="0"/>
    <n v="0"/>
  </r>
  <r>
    <s v="Brasil"/>
    <x v="2"/>
    <x v="3"/>
    <x v="8"/>
    <x v="374"/>
    <n v="1"/>
    <x v="0"/>
    <n v="41"/>
    <x v="0"/>
    <s v="v1.1"/>
    <s v="11"/>
    <n v="4.354751452636715"/>
    <n v="4.354751452636715"/>
    <n v="4.35475145263671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.1540309753417937"/>
    <n v="5.1540309753417937"/>
    <n v="0"/>
    <n v="0"/>
    <n v="0"/>
    <n v="0"/>
    <n v="0"/>
    <n v="0"/>
    <n v="0"/>
    <n v="0"/>
    <n v="0"/>
    <n v="0"/>
  </r>
  <r>
    <s v="Brasil"/>
    <x v="3"/>
    <x v="2"/>
    <x v="4"/>
    <x v="335"/>
    <n v="1"/>
    <x v="0"/>
    <n v="47"/>
    <x v="6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6714695007324221"/>
    <n v="2.25648156738281"/>
    <n v="0.91930952148437506"/>
    <n v="0.91930952148437506"/>
    <n v="0"/>
    <n v="0"/>
    <n v="0"/>
    <n v="0"/>
    <n v="0"/>
    <n v="0"/>
    <n v="0"/>
    <n v="0"/>
    <n v="0"/>
    <n v="0"/>
  </r>
  <r>
    <s v="Brasil"/>
    <x v="4"/>
    <x v="4"/>
    <x v="17"/>
    <x v="337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456614605712891"/>
    <n v="2.456614605712891"/>
    <n v="0"/>
    <n v="0"/>
    <n v="0"/>
    <n v="0"/>
    <n v="0"/>
    <n v="0"/>
    <n v="0"/>
    <n v="0"/>
    <n v="0"/>
    <n v="0"/>
  </r>
  <r>
    <s v="Brasil"/>
    <x v="1"/>
    <x v="3"/>
    <x v="5"/>
    <x v="375"/>
    <n v="1"/>
    <x v="0"/>
    <n v="41"/>
    <x v="0"/>
    <s v="v1.1"/>
    <s v="11"/>
    <n v="0"/>
    <n v="0"/>
    <n v="0"/>
    <n v="0"/>
    <n v="11.045962530517571"/>
    <n v="11.045962530517571"/>
    <n v="0"/>
    <n v="0"/>
    <n v="0"/>
    <n v="0"/>
    <n v="16.83200168457029"/>
    <n v="16.83200168457029"/>
    <n v="13.58831522216795"/>
    <n v="13.062314038085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3"/>
    <x v="5"/>
    <x v="376"/>
    <n v="1"/>
    <x v="0"/>
    <n v="41"/>
    <x v="0"/>
    <s v="v1.1"/>
    <s v="11"/>
    <n v="0"/>
    <n v="0"/>
    <n v="0"/>
    <n v="0"/>
    <n v="0"/>
    <n v="0"/>
    <n v="0"/>
    <n v="0"/>
    <n v="0"/>
    <n v="0"/>
    <n v="27.021407489013701"/>
    <n v="27.02140748901370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9"/>
    <x v="377"/>
    <n v="1"/>
    <x v="0"/>
    <n v="48"/>
    <x v="3"/>
    <s v="v1.1"/>
    <s v="11"/>
    <n v="0"/>
    <n v="0"/>
    <n v="0"/>
    <n v="0"/>
    <n v="0"/>
    <n v="0"/>
    <n v="0"/>
    <n v="0"/>
    <n v="0"/>
    <n v="0"/>
    <n v="0"/>
    <n v="0.16677078857421879"/>
    <n v="0.16677078857421879"/>
    <n v="0.25015648193359369"/>
    <n v="0.250156481933593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4"/>
    <x v="19"/>
    <x v="378"/>
    <n v="1"/>
    <x v="0"/>
    <n v="41"/>
    <x v="0"/>
    <s v="v1.1"/>
    <s v="11"/>
    <n v="0"/>
    <n v="0"/>
    <n v="0"/>
    <n v="0"/>
    <n v="0"/>
    <n v="0"/>
    <n v="0"/>
    <n v="0"/>
    <n v="0"/>
    <n v="0"/>
    <n v="19.136547601318341"/>
    <n v="19.1365476013183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4"/>
    <x v="19"/>
    <x v="379"/>
    <n v="1"/>
    <x v="0"/>
    <n v="41"/>
    <x v="0"/>
    <s v="v1.1"/>
    <s v="11"/>
    <n v="0"/>
    <n v="0"/>
    <n v="0"/>
    <n v="0"/>
    <n v="0"/>
    <n v="0"/>
    <n v="0"/>
    <n v="0"/>
    <n v="0"/>
    <n v="0"/>
    <n v="2.7826153503417981"/>
    <n v="2.782615350341798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4"/>
    <x v="17"/>
    <x v="380"/>
    <n v="3"/>
    <x v="2"/>
    <n v="40"/>
    <x v="8"/>
    <s v="v1.1"/>
    <s v="11"/>
    <n v="0"/>
    <n v="0"/>
    <n v="0"/>
    <n v="0"/>
    <n v="7.7850042724609381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.7850042724609381E-2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1"/>
    <x v="1"/>
    <x v="381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74627947998047"/>
    <n v="7.4054374084472627"/>
    <n v="0"/>
    <n v="0"/>
    <n v="0"/>
    <n v="0"/>
    <n v="0"/>
    <n v="0"/>
    <n v="0"/>
    <n v="0"/>
    <n v="0"/>
    <n v="0"/>
    <n v="0"/>
  </r>
  <r>
    <s v="Brasil"/>
    <x v="1"/>
    <x v="3"/>
    <x v="18"/>
    <x v="382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1100615417480459"/>
    <n v="3.1100615417480459"/>
    <n v="0"/>
    <n v="0"/>
    <n v="0"/>
    <n v="0"/>
    <n v="0"/>
    <n v="0"/>
    <n v="0"/>
    <n v="0"/>
    <n v="0"/>
    <n v="0"/>
    <n v="0"/>
    <n v="0"/>
  </r>
  <r>
    <s v="Brasil"/>
    <x v="2"/>
    <x v="2"/>
    <x v="9"/>
    <x v="383"/>
    <n v="1"/>
    <x v="0"/>
    <n v="20"/>
    <x v="5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066116027832031"/>
    <n v="2.066116027832031"/>
    <n v="0"/>
    <n v="0"/>
    <n v="0"/>
    <n v="0"/>
    <n v="0"/>
    <n v="0"/>
    <n v="0"/>
    <n v="0"/>
    <n v="0"/>
    <n v="0"/>
    <n v="0"/>
  </r>
  <r>
    <s v="Brasil"/>
    <x v="1"/>
    <x v="3"/>
    <x v="7"/>
    <x v="384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11.733910699462889"/>
    <n v="11.7339106994628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21"/>
    <x v="385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3.22927010498046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2"/>
    <x v="4"/>
    <x v="34"/>
    <n v="2"/>
    <x v="1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.17309695434570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3"/>
    <x v="13"/>
    <x v="386"/>
    <n v="1"/>
    <x v="0"/>
    <n v="41"/>
    <x v="0"/>
    <s v="v1.1"/>
    <s v="11"/>
    <n v="8.562980731201165"/>
    <n v="8.562980731201165"/>
    <n v="8.56298073120116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3"/>
    <x v="5"/>
    <x v="387"/>
    <n v="1"/>
    <x v="0"/>
    <n v="41"/>
    <x v="0"/>
    <s v="v1.1"/>
    <s v="11"/>
    <n v="9.9721934082031254"/>
    <n v="9.9721934082031254"/>
    <n v="9.97219340820312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0"/>
    <x v="2"/>
    <x v="388"/>
    <n v="1"/>
    <x v="0"/>
    <n v="41"/>
    <x v="0"/>
    <s v="v1.1"/>
    <s v="11"/>
    <n v="9.480955938720701"/>
    <n v="9.480955938720701"/>
    <n v="9.48095593872070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1"/>
    <x v="1"/>
    <x v="389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0.906223992920019"/>
    <n v="50.906223992920019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3"/>
    <x v="390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4820686645507828"/>
    <n v="3.4820686645507828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3"/>
    <x v="6"/>
    <x v="236"/>
    <n v="2"/>
    <x v="1"/>
    <n v="48"/>
    <x v="3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8.839219360351562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4"/>
    <x v="4"/>
    <x v="17"/>
    <x v="391"/>
    <n v="3"/>
    <x v="2"/>
    <n v="40"/>
    <x v="8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02.4880618286127"/>
    <n v="0"/>
    <n v="0"/>
  </r>
  <r>
    <s v="Brasil"/>
    <x v="0"/>
    <x v="0"/>
    <x v="0"/>
    <x v="392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5.2815861755371"/>
    <n v="15.2815861755371"/>
    <n v="15.2815861755371"/>
    <n v="5.2725938110351613"/>
    <n v="5.2725938110351613"/>
    <n v="43.60401044921867"/>
    <n v="78.539763012695616"/>
    <n v="64.510559350586135"/>
    <n v="71.927428753662142"/>
    <n v="78.182840686034965"/>
    <n v="67.102633068847567"/>
    <n v="40.742970336913977"/>
    <n v="47.087889080810513"/>
    <n v="47.087889080810513"/>
    <n v="74.877969799804617"/>
    <n v="310.1636292846681"/>
    <n v="300.24588471069347"/>
    <n v="171.84051232910181"/>
    <n v="0"/>
    <n v="0"/>
    <n v="0"/>
    <n v="0"/>
  </r>
  <r>
    <s v="Brasil"/>
    <x v="0"/>
    <x v="0"/>
    <x v="0"/>
    <x v="318"/>
    <n v="1"/>
    <x v="0"/>
    <n v="41"/>
    <x v="0"/>
    <s v="v1.1"/>
    <s v="11"/>
    <n v="0"/>
    <n v="0"/>
    <n v="0"/>
    <n v="0"/>
    <n v="0"/>
    <n v="1.7646927124023439"/>
    <n v="54.000143780517647"/>
    <n v="54.088379370117259"/>
    <n v="54.088379370117259"/>
    <n v="2.4705736267089842"/>
    <n v="2.20586965942382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.8543253479003861"/>
    <n v="28.063800701904341"/>
    <n v="20.209475354003921"/>
    <n v="0"/>
    <n v="0"/>
    <n v="0"/>
    <n v="6.4413200927734362"/>
  </r>
  <r>
    <s v="Brasil"/>
    <x v="0"/>
    <x v="0"/>
    <x v="0"/>
    <x v="393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0.05480043945313"/>
    <n v="13.881027209472659"/>
    <n v="13.347151971435551"/>
    <n v="198.78339896240249"/>
    <n v="398.0101278625483"/>
    <n v="401.12443986816368"/>
    <n v="409.57756754760692"/>
    <n v="416.07314219360188"/>
  </r>
  <r>
    <s v="Brasil"/>
    <x v="0"/>
    <x v="1"/>
    <x v="1"/>
    <x v="394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1.364473431396499"/>
    <n v="11.364473431396499"/>
    <n v="0"/>
    <n v="0"/>
    <n v="0"/>
    <n v="0"/>
    <n v="0"/>
  </r>
  <r>
    <s v="Brasil"/>
    <x v="0"/>
    <x v="1"/>
    <x v="1"/>
    <x v="395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.8749832397460908"/>
    <n v="6.8749832397460908"/>
    <n v="0"/>
    <n v="0"/>
    <n v="0"/>
    <n v="0"/>
    <n v="31.274660522460831"/>
    <n v="31.274660522460831"/>
    <n v="15.121885070800801"/>
    <n v="15.121885070800801"/>
    <n v="13.05981159057618"/>
    <n v="8.5920944274902382"/>
    <n v="8.5920944274902382"/>
    <n v="5.4988413024902361"/>
    <n v="0"/>
    <n v="0"/>
    <n v="0"/>
    <n v="0"/>
    <n v="0"/>
  </r>
  <r>
    <s v="Brasil"/>
    <x v="0"/>
    <x v="1"/>
    <x v="1"/>
    <x v="12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6.2312656555175776"/>
    <n v="6.2312656555175776"/>
    <n v="6.2312656555175776"/>
    <n v="0"/>
    <n v="0"/>
    <n v="106.5510533142087"/>
    <n v="104.0866847412111"/>
    <n v="42.182902081298877"/>
    <n v="1.227748883056641"/>
    <n v="10.88149237670898"/>
    <n v="35.699535406494171"/>
    <n v="54.729675250244092"/>
    <n v="111.6374178710937"/>
    <n v="125.65909582519529"/>
    <n v="122.15551155395499"/>
    <n v="108.4803983520507"/>
    <n v="12.10215208740235"/>
    <n v="7.2788565795898457"/>
    <n v="8.5834255615234252"/>
    <n v="7.4448127197265528"/>
    <n v="0"/>
    <n v="7.0226003051757804"/>
    <n v="34.494582672119137"/>
    <n v="11.05909979248047"/>
    <n v="4.9997251892089842"/>
    <n v="0"/>
    <n v="0"/>
    <n v="0"/>
    <n v="1.050864367675781"/>
  </r>
  <r>
    <s v="Brasil"/>
    <x v="0"/>
    <x v="1"/>
    <x v="1"/>
    <x v="396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1.14561322631836"/>
    <n v="12.62588718261717"/>
    <n v="14.193278424072281"/>
    <n v="6.7918861145019518"/>
    <n v="1.8285825927734369"/>
    <n v="0"/>
    <n v="0"/>
    <n v="0"/>
  </r>
  <r>
    <s v="Brasil"/>
    <x v="0"/>
    <x v="1"/>
    <x v="1"/>
    <x v="13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8.3795899902343827"/>
    <n v="8.3795899902343827"/>
    <n v="96.088391381835862"/>
    <n v="51.321451000976587"/>
    <n v="43.219527960205077"/>
    <n v="49.07154237670899"/>
    <n v="136.4910935729983"/>
    <n v="64.443965783691411"/>
    <n v="41.125036785888668"/>
    <n v="46.885681744384769"/>
    <n v="46.885681744384769"/>
    <n v="42.084710620117193"/>
    <n v="42.084398284912112"/>
    <n v="35.113731903076207"/>
    <n v="8.2779474792480467"/>
    <n v="8.2814146423339849"/>
    <n v="19.08411643066405"/>
    <n v="19.345517773437489"/>
    <n v="5.1419496215820324"/>
    <n v="18.681445983886729"/>
    <n v="18.771043579101569"/>
    <n v="11.434322894287099"/>
    <n v="26.17247941284182"/>
    <n v="89.163183221435702"/>
    <n v="95.620016918945396"/>
    <n v="98.151491607666102"/>
    <n v="37.205021032714797"/>
    <n v="123.3217203857423"/>
  </r>
  <r>
    <s v="Brasil"/>
    <x v="0"/>
    <x v="1"/>
    <x v="1"/>
    <x v="397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183984387207031"/>
    <n v="15.72469826660156"/>
    <n v="15.286844433593741"/>
    <n v="14.4990168334961"/>
    <n v="356.12436705932328"/>
    <n v="781.99184110717249"/>
    <n v="1297.7821926330389"/>
    <n v="1345.1240264282119"/>
    <n v="1356.4826266662469"/>
    <n v="1336.225261212134"/>
    <n v="1343.6502216491469"/>
    <n v="1407.814276171873"/>
    <n v="1445.6935458618309"/>
    <n v="1404.655358020022"/>
    <n v="1337.7319026489349"/>
    <n v="1024.1303512756419"/>
    <n v="1047.5352673889231"/>
  </r>
  <r>
    <s v="Brasil"/>
    <x v="0"/>
    <x v="1"/>
    <x v="1"/>
    <x v="398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35.89112409667879"/>
    <n v="1347.7947249267529"/>
    <n v="1523.1983066162511"/>
    <n v="2042.2273031677551"/>
    <n v="2058.929039538637"/>
    <n v="1739.8662500488499"/>
    <n v="1739.8662500488499"/>
  </r>
  <r>
    <s v="Brasil"/>
    <x v="0"/>
    <x v="1"/>
    <x v="1"/>
    <x v="399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186730346679687"/>
    <n v="2.186730346679687"/>
    <n v="2.186730346679687"/>
    <n v="0"/>
    <n v="0"/>
    <n v="27.22588505249022"/>
    <n v="31.865633453369149"/>
    <n v="53.575910485839827"/>
    <n v="54.451353906249992"/>
    <n v="55.064165979003867"/>
    <n v="53.838538562011692"/>
    <n v="54.976550787353418"/>
    <n v="53.400753747558547"/>
    <n v="36.68068082885739"/>
    <n v="37.030851116943317"/>
  </r>
  <r>
    <s v="Brasil"/>
    <x v="0"/>
    <x v="1"/>
    <x v="1"/>
    <x v="15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111.6137837219237"/>
    <n v="2.099357330322265"/>
    <n v="2.974138739013672"/>
    <n v="4.2862819152832028"/>
    <n v="3.8491195617675782"/>
    <n v="6.0379063964843747"/>
    <n v="22.405104437255851"/>
    <n v="9.1892683776855417"/>
    <n v="6.5636430603027334"/>
    <n v="1.0496780517578119"/>
    <n v="1.399762158203125"/>
    <n v="6.6511709167480451"/>
    <n v="7.0011168884277328"/>
    <n v="24.579815112304651"/>
    <n v="44.436762628173781"/>
    <n v="82.836948815918063"/>
    <n v="84.761010638427848"/>
    <n v="6.2102208007812507"/>
    <n v="3.0618038452148442"/>
    <n v="1.137156146240234"/>
    <n v="1.577527044677735"/>
    <n v="1.577527044677735"/>
    <n v="0.17494948730468751"/>
    <n v="0.26241080322265631"/>
  </r>
  <r>
    <s v="Brasil"/>
    <x v="0"/>
    <x v="1"/>
    <x v="1"/>
    <x v="400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36.01882965698309"/>
    <n v="153.67654865722719"/>
    <n v="155.4248923156745"/>
    <n v="175.61781185913119"/>
    <n v="331.72669965210901"/>
    <n v="494.92263015746681"/>
    <n v="499.64267218627452"/>
    <n v="514.93996427611683"/>
    <n v="514.32806380004251"/>
    <n v="516.95039774169288"/>
    <n v="515.7266594848569"/>
    <n v="510.65701176757108"/>
    <n v="514.50310575560877"/>
  </r>
  <r>
    <s v="Brasil"/>
    <x v="0"/>
    <x v="1"/>
    <x v="1"/>
    <x v="17"/>
    <n v="1"/>
    <x v="0"/>
    <n v="41"/>
    <x v="0"/>
    <s v="v1.1"/>
    <s v="11"/>
    <n v="0"/>
    <n v="0"/>
    <n v="0"/>
    <n v="0"/>
    <n v="0"/>
    <n v="0"/>
    <n v="0"/>
    <n v="0"/>
    <n v="0"/>
    <n v="2.6297531249999988"/>
    <n v="2.6297531249999988"/>
    <n v="0"/>
    <n v="0"/>
    <n v="0"/>
    <n v="0"/>
    <n v="0"/>
    <n v="0"/>
    <n v="2.191668548583984"/>
    <n v="5.7844667480468734"/>
    <n v="3.5927981994628899"/>
    <n v="0"/>
    <n v="0"/>
    <n v="0"/>
    <n v="16.218306158447241"/>
    <n v="20.163306793212879"/>
    <n v="20.163306793212879"/>
    <n v="18.760638256835922"/>
    <n v="0"/>
    <n v="97.75489392700193"/>
    <n v="100.3827225158691"/>
    <n v="101.1710798583984"/>
    <n v="102.3105854431152"/>
    <n v="114.58002954101561"/>
    <n v="315.10554478759622"/>
    <n v="318.26420008544773"/>
    <n v="301.35073956298731"/>
    <n v="106.33966684570311"/>
    <n v="130.95612690429681"/>
    <n v="131.30652650146479"/>
    <n v="109.84304143676739"/>
    <n v="110.8941572326659"/>
  </r>
  <r>
    <s v="Brasil"/>
    <x v="0"/>
    <x v="1"/>
    <x v="1"/>
    <x v="18"/>
    <n v="1"/>
    <x v="0"/>
    <n v="41"/>
    <x v="0"/>
    <s v="v1.1"/>
    <s v="11"/>
    <n v="0"/>
    <n v="0"/>
    <n v="3.511022003173828"/>
    <n v="3.511022003173828"/>
    <n v="19.749579364013702"/>
    <n v="23.606721563720729"/>
    <n v="31.15548920898447"/>
    <n v="30.892162945556731"/>
    <n v="6.5793110961914074"/>
    <n v="3.0682717468261722"/>
    <n v="19.525073303222669"/>
    <n v="19.525073303222669"/>
    <n v="5.6982276794433639"/>
    <n v="0"/>
    <n v="0"/>
    <n v="0"/>
    <n v="0"/>
    <n v="0"/>
    <n v="0"/>
    <n v="0"/>
    <n v="0"/>
    <n v="0"/>
    <n v="0"/>
    <n v="0"/>
    <n v="0"/>
    <n v="4.1190184326171861"/>
    <n v="4.1190184326171861"/>
    <n v="0"/>
    <n v="9.9968308654785218"/>
    <n v="9.9968308654785218"/>
    <n v="0"/>
    <n v="0"/>
    <n v="0"/>
    <n v="5.5203343627929709"/>
    <n v="1.2267339721679691"/>
    <n v="2.4553695739746102"/>
    <n v="0"/>
    <n v="0"/>
    <n v="0"/>
    <n v="0"/>
    <n v="0"/>
  </r>
  <r>
    <s v="Brasil"/>
    <x v="0"/>
    <x v="1"/>
    <x v="1"/>
    <x v="401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.9824449768066454"/>
    <n v="7.9824449768066454"/>
    <n v="0"/>
    <n v="0"/>
    <n v="0"/>
    <n v="0"/>
    <n v="0"/>
  </r>
  <r>
    <s v="Brasil"/>
    <x v="0"/>
    <x v="1"/>
    <x v="1"/>
    <x v="19"/>
    <n v="1"/>
    <x v="0"/>
    <n v="41"/>
    <x v="0"/>
    <s v="v1.1"/>
    <s v="11"/>
    <n v="32.553795874023457"/>
    <n v="32.553795874023457"/>
    <n v="31.42828598022464"/>
    <n v="31.94776181640627"/>
    <n v="34.543363317871119"/>
    <n v="32.898354541015657"/>
    <n v="30.302753039550812"/>
    <n v="29.610144494628919"/>
    <n v="30.0430382751465"/>
    <n v="29.177247290039091"/>
    <n v="46.655459155273469"/>
    <n v="51.763584631347662"/>
    <n v="61.379211437988268"/>
    <n v="101.752782458496"/>
    <n v="87.550173779296841"/>
    <n v="46.830168768310543"/>
    <n v="42.078209832763612"/>
    <n v="42.164789605712841"/>
    <n v="51.849042077636668"/>
    <n v="88.215202722167902"/>
    <n v="90.899382312011625"/>
    <n v="217.48536312866179"/>
    <n v="213.242199884033"/>
    <n v="165.43081350097651"/>
    <n v="136.5497475463867"/>
    <n v="133.86731151733389"/>
    <n v="68.047735681152176"/>
    <n v="85.704884558105363"/>
    <n v="75.925058380126814"/>
    <n v="73.76242337036129"/>
    <n v="70.818379663085764"/>
    <n v="82.99933453369124"/>
    <n v="102.9196443908688"/>
    <n v="104.0472235961912"/>
    <n v="82.048028454589783"/>
    <n v="72.87465557250971"/>
    <n v="70.798445397949223"/>
    <n v="0"/>
    <n v="0"/>
    <n v="0"/>
    <n v="0"/>
  </r>
  <r>
    <s v="Brasil"/>
    <x v="0"/>
    <x v="1"/>
    <x v="1"/>
    <x v="402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0.889836096191488"/>
    <n v="139.25208019409169"/>
    <n v="140.1256746276855"/>
    <n v="140.38776166992179"/>
    <n v="140.99928714599611"/>
    <n v="140.64985222778321"/>
    <n v="230.4355039489736"/>
    <n v="572.10142156370921"/>
  </r>
  <r>
    <s v="Brasil"/>
    <x v="0"/>
    <x v="1"/>
    <x v="1"/>
    <x v="403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9.6225757873535116"/>
    <n v="9.6225757873535116"/>
    <n v="0"/>
    <n v="0"/>
    <n v="32.789348571777261"/>
    <n v="41.70800883178692"/>
    <n v="271.41931347045931"/>
    <n v="434.86550845947141"/>
    <n v="441.25264354858211"/>
    <n v="874.53220845943974"/>
    <n v="881.00694589840441"/>
    <n v="1996.2691700927151"/>
    <n v="2000.3819151610719"/>
    <n v="2006.770288799989"/>
    <n v="1963.0247162963331"/>
    <n v="1921.374695660345"/>
    <n v="1980.7328569213321"/>
  </r>
  <r>
    <s v="Brasil"/>
    <x v="0"/>
    <x v="1"/>
    <x v="1"/>
    <x v="106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3.2323271362304689"/>
    <n v="69.963529083251814"/>
    <n v="126.54328906249989"/>
    <n v="459.23969668579218"/>
    <n v="1092.405953326414"/>
    <n v="1372.857682647701"/>
    <n v="1511.450071380616"/>
    <n v="1557.712788092042"/>
    <n v="1710.403563372804"/>
    <n v="1793.313423242191"/>
    <n v="1816.717923443606"/>
    <n v="1855.9347432617169"/>
    <n v="2090.7783426452629"/>
    <n v="3126.3287543884412"/>
    <n v="4097.6490519408562"/>
    <n v="4466.2224674559984"/>
    <n v="5087.7676118590853"/>
    <n v="5439.4161386108299"/>
    <n v="6578.7260922424466"/>
    <n v="6763.5409341063732"/>
    <n v="9253.9240825928664"/>
    <n v="9394.5320222657392"/>
    <n v="9698.3605027893846"/>
    <n v="11281.481530487299"/>
    <n v="11282.833537524781"/>
    <n v="11588.26833097563"/>
  </r>
  <r>
    <s v="Brasil"/>
    <x v="0"/>
    <x v="1"/>
    <x v="1"/>
    <x v="404"/>
    <n v="1"/>
    <x v="0"/>
    <n v="41"/>
    <x v="0"/>
    <s v="v1.1"/>
    <s v="11"/>
    <n v="62.198651959228499"/>
    <n v="62.198651959228499"/>
    <n v="72.349976574707313"/>
    <n v="50.584457843017717"/>
    <n v="50.842537695312629"/>
    <n v="87.203112390136823"/>
    <n v="94.958782403564413"/>
    <n v="146.2158662536622"/>
    <n v="143.9785230529786"/>
    <n v="59.813564532470679"/>
    <n v="54.808566479492271"/>
    <n v="54.464451751709063"/>
    <n v="48.863826910400462"/>
    <n v="37.852145159912247"/>
    <n v="34.324978216552893"/>
    <n v="2.58080196533203"/>
    <n v="10.669645770263671"/>
    <n v="61.1781807800294"/>
    <n v="61.436317205810639"/>
    <n v="67.115286157226592"/>
    <n v="67.115286157226592"/>
    <n v="67.115286157226592"/>
    <n v="69.182818615722681"/>
    <n v="90.367470251464894"/>
    <n v="92.523396276855507"/>
    <n v="73.66365504150393"/>
    <n v="70.130671289062491"/>
    <n v="68.753957128906237"/>
    <n v="68.667913122558588"/>
    <n v="58.338685083007903"/>
    <n v="58.338685083007903"/>
    <n v="56.101530822753872"/>
    <n v="56.101530822753872"/>
    <n v="36.569437475586007"/>
    <n v="50.255119757080138"/>
    <n v="13.59963545532225"/>
    <n v="0"/>
    <n v="0"/>
    <n v="0"/>
    <n v="0"/>
    <n v="0"/>
  </r>
  <r>
    <s v="Brasil"/>
    <x v="0"/>
    <x v="1"/>
    <x v="1"/>
    <x v="20"/>
    <n v="1"/>
    <x v="0"/>
    <n v="41"/>
    <x v="0"/>
    <s v="v1.1"/>
    <s v="11"/>
    <n v="278.28578331298843"/>
    <n v="278.28578331298843"/>
    <n v="282.31571446533212"/>
    <n v="279.59913494873098"/>
    <n v="285.38084644775438"/>
    <n v="359.68920532226571"/>
    <n v="361.61667086791971"/>
    <n v="373.88340408325217"/>
    <n v="372.39340033569249"/>
    <n v="405.88723004150319"/>
    <n v="345.66183676757822"/>
    <n v="308.74402435913072"/>
    <n v="280.98550355834982"/>
    <n v="268.81611129150428"/>
    <n v="485.70555690307731"/>
    <n v="468.79025523071311"/>
    <n v="480.618667718506"/>
    <n v="485.51687700805758"/>
    <n v="519.79817722778307"/>
    <n v="543.680106469728"/>
    <n v="547.88592276001111"/>
    <n v="505.80687327880958"/>
    <n v="486.17898505859478"/>
    <n v="499.78431773681791"/>
    <n v="435.9807809570321"/>
    <n v="355.8681054565439"/>
    <n v="376.33924845581117"/>
    <n v="337.14885820922962"/>
    <n v="67.273324273681723"/>
    <n v="31.24484726562503"/>
    <n v="18.105534912109398"/>
    <n v="5.072184899902342"/>
    <n v="4.6349360046386714"/>
    <n v="3.847854559326171"/>
    <n v="4.0227656555175777"/>
    <n v="19.763769897460929"/>
    <n v="23.961445642089831"/>
    <n v="8.746054077148438E-2"/>
    <n v="47.315516448974662"/>
    <n v="47.315516448974662"/>
    <n v="47.315516448974662"/>
  </r>
  <r>
    <s v="Brasil"/>
    <x v="0"/>
    <x v="1"/>
    <x v="1"/>
    <x v="227"/>
    <n v="1"/>
    <x v="0"/>
    <n v="41"/>
    <x v="0"/>
    <s v="v1.1"/>
    <s v="11"/>
    <n v="0.86032846679687491"/>
    <n v="0.86032846679687491"/>
    <n v="0.86032846679687491"/>
    <n v="27.010008892822238"/>
    <n v="26.14968042602537"/>
    <n v="43.869848071289027"/>
    <n v="43.869848071289027"/>
    <n v="20.213568823242198"/>
    <n v="20.213568823242198"/>
    <n v="11.35441177978514"/>
    <n v="11.440429571533191"/>
    <n v="11.440429571533191"/>
    <n v="11.440429571533191"/>
    <n v="0"/>
    <n v="0"/>
    <n v="0"/>
    <n v="0"/>
    <n v="2.1504165344238282"/>
    <n v="17.63334633789065"/>
    <n v="18.23545944824221"/>
    <n v="35.519826910400418"/>
    <n v="35.089741339111349"/>
    <n v="31.73068275146489"/>
    <n v="28.892135198974628"/>
    <n v="33.967058184814483"/>
    <n v="20.041748291015629"/>
    <n v="20.041748291015629"/>
    <n v="14.536740661621099"/>
    <n v="16.085030603027349"/>
    <n v="18.063416070556659"/>
    <n v="18.235446905517591"/>
    <n v="13.84859541015625"/>
    <n v="0"/>
    <n v="0"/>
    <n v="7.9118476501464832"/>
    <n v="55.538432989501899"/>
    <n v="60.094240850830019"/>
    <n v="0"/>
    <n v="6.87622065429687"/>
    <n v="6.87622065429687"/>
    <n v="6.87622065429687"/>
  </r>
  <r>
    <s v="Brasil"/>
    <x v="0"/>
    <x v="1"/>
    <x v="1"/>
    <x v="107"/>
    <n v="1"/>
    <x v="0"/>
    <n v="41"/>
    <x v="0"/>
    <s v="v1.1"/>
    <s v="11"/>
    <n v="5.0946969360351551"/>
    <n v="5.0946969360351551"/>
    <n v="5.0083453247070304"/>
    <n v="8.2877590393066392"/>
    <n v="8.2877590393066392"/>
    <n v="5.6991451782226568"/>
    <n v="10.62114244384766"/>
    <n v="11.225590582275389"/>
    <n v="23.747914996337901"/>
    <n v="56.367879473876847"/>
    <n v="77.095609631347543"/>
    <n v="77.181791113281136"/>
    <n v="7.1629857543945299"/>
    <n v="0"/>
    <n v="0"/>
    <n v="0"/>
    <n v="0"/>
    <n v="0"/>
    <n v="0"/>
    <n v="38.241661975097649"/>
    <n v="234.00465360107381"/>
    <n v="263.24066716918929"/>
    <n v="266.86425953369138"/>
    <n v="301.73200676879873"/>
    <n v="299.9229793945309"/>
    <n v="291.36639348754841"/>
    <n v="142.45636463012681"/>
    <n v="144.62114769897451"/>
    <n v="258.41321340331979"/>
    <n v="299.06493247070262"/>
    <n v="281.20003887939401"/>
    <n v="97.491424273681687"/>
    <n v="49.350101788330043"/>
    <n v="0"/>
    <n v="8.4628903869628846"/>
    <n v="17.61663239135742"/>
    <n v="17.44392153930664"/>
    <n v="0"/>
    <n v="0"/>
    <n v="0"/>
    <n v="24.094985577392581"/>
  </r>
  <r>
    <s v="Brasil"/>
    <x v="0"/>
    <x v="1"/>
    <x v="1"/>
    <x v="405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620331176757813"/>
    <n v="24.001147668457019"/>
    <n v="26.0974026977539"/>
    <n v="4.7165862060546857"/>
    <n v="0"/>
    <n v="0"/>
    <n v="0"/>
    <n v="0"/>
    <n v="0"/>
  </r>
  <r>
    <s v="Brasil"/>
    <x v="0"/>
    <x v="1"/>
    <x v="1"/>
    <x v="406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9.9273864196777257"/>
    <n v="12.104448071289051"/>
    <n v="12.801107556152321"/>
    <n v="13.584851562499971"/>
    <n v="26.298906158447259"/>
    <n v="33.875152459716787"/>
    <n v="66.879992419433435"/>
    <n v="58.171684161376817"/>
    <n v="43.976922259521288"/>
    <n v="55.21060113525391"/>
    <n v="0"/>
    <n v="0"/>
    <n v="0"/>
    <n v="363.29306078490907"/>
    <n v="363.29306078490907"/>
    <n v="363.29306078490907"/>
  </r>
  <r>
    <s v="Brasil"/>
    <x v="0"/>
    <x v="1"/>
    <x v="1"/>
    <x v="25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6.098676702880869"/>
    <n v="16.185696368408209"/>
    <n v="116.6225974609378"/>
    <n v="90.33866477050816"/>
    <n v="6.3530844970703146"/>
    <n v="5.5698766174316434"/>
    <n v="4.6995479736328134"/>
    <n v="5.5698506408691406"/>
  </r>
  <r>
    <s v="Brasil"/>
    <x v="0"/>
    <x v="1"/>
    <x v="1"/>
    <x v="108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10.722496777343739"/>
    <n v="10.722496777343739"/>
    <n v="0"/>
    <n v="0"/>
    <n v="0"/>
    <n v="0"/>
    <n v="0"/>
    <n v="0"/>
    <n v="0"/>
    <n v="36.48278457031239"/>
    <n v="36.48278457031239"/>
    <n v="0"/>
    <n v="0"/>
    <n v="0"/>
    <n v="0"/>
    <n v="48.51732319335931"/>
    <n v="122.0653357421875"/>
    <n v="118.0517367614744"/>
    <n v="150.86403885498021"/>
    <n v="205.39044521484379"/>
    <n v="313.71229954223708"/>
    <n v="548.54646359863204"/>
    <n v="526.04671874999917"/>
    <n v="1252.8609385070761"/>
    <n v="1315.6738234863219"/>
    <n v="1172.7460035400361"/>
    <n v="1191.20849277343"/>
  </r>
  <r>
    <s v="Brasil"/>
    <x v="0"/>
    <x v="1"/>
    <x v="1"/>
    <x v="407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6.290385064697261"/>
    <n v="410.50232711181462"/>
    <n v="484.96568820800388"/>
    <n v="504.01647985839372"/>
    <n v="506.45257459716328"/>
    <n v="503.84278814086531"/>
    <n v="501.05874111938078"/>
    <n v="504.27731662597103"/>
    <n v="508.10487995604899"/>
    <n v="511.75852774657773"/>
    <n v="517.93466893920515"/>
    <n v="518.54352470702759"/>
    <n v="518.71754666137338"/>
    <n v="528.98227544555346"/>
  </r>
  <r>
    <s v="Brasil"/>
    <x v="0"/>
    <x v="0"/>
    <x v="2"/>
    <x v="408"/>
    <n v="1"/>
    <x v="0"/>
    <n v="41"/>
    <x v="0"/>
    <s v="v1.1"/>
    <s v="11"/>
    <n v="14.37813214111328"/>
    <n v="14.37813214111328"/>
    <n v="14.37813214111328"/>
    <n v="14.999411553955079"/>
    <n v="14.999411553955079"/>
    <n v="38.519267706298841"/>
    <n v="54.228763653564329"/>
    <n v="61.861667474365063"/>
    <n v="61.861667474365063"/>
    <n v="62.837956213378718"/>
    <n v="62.837956213378718"/>
    <n v="63.192970147704877"/>
    <n v="64.968049487304427"/>
    <n v="64.968049487304427"/>
    <n v="62.926713494872779"/>
    <n v="62.926713494872779"/>
    <n v="62.394189868163807"/>
    <n v="62.305435046386457"/>
    <n v="45.708380169677703"/>
    <n v="45.619626391601528"/>
    <n v="45.619626391601528"/>
    <n v="45.619626391601528"/>
    <n v="46.950948229980433"/>
    <n v="60.707872497558377"/>
    <n v="62.127929730224388"/>
    <n v="62.127929730224388"/>
    <n v="75.794579101562306"/>
    <n v="74.995792193603322"/>
    <n v="59.463788549804683"/>
    <n v="0"/>
    <n v="0"/>
    <n v="0"/>
    <n v="0"/>
    <n v="0"/>
    <n v="34.871085485839927"/>
    <n v="34.871085485839927"/>
    <n v="0"/>
    <n v="0"/>
    <n v="0"/>
    <n v="0"/>
    <n v="0"/>
  </r>
  <r>
    <s v="Brasil"/>
    <x v="0"/>
    <x v="3"/>
    <x v="13"/>
    <x v="409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6.513702545166002"/>
    <n v="26.513702545166002"/>
    <n v="14.28531807861329"/>
    <n v="14.28531807861329"/>
    <n v="0"/>
    <n v="0"/>
    <n v="0"/>
    <n v="0"/>
  </r>
  <r>
    <s v="Brasil"/>
    <x v="0"/>
    <x v="3"/>
    <x v="13"/>
    <x v="410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56.762522131347751"/>
    <n v="56.762522131347751"/>
    <n v="0"/>
    <n v="0"/>
    <n v="0"/>
    <n v="0"/>
    <n v="0"/>
    <n v="0"/>
    <n v="0"/>
    <n v="0"/>
    <n v="0"/>
    <n v="0"/>
    <n v="0"/>
    <n v="0"/>
    <n v="0"/>
    <n v="79.431813024902553"/>
    <n v="81.841534332275742"/>
    <n v="82.287781079101933"/>
    <n v="82.555530627441769"/>
    <n v="82.020033551025762"/>
    <n v="80.949042492676114"/>
    <n v="76.218847521972748"/>
    <n v="75.951099389648533"/>
    <n v="71.667128106689532"/>
    <n v="71.667128106689532"/>
    <n v="0"/>
    <n v="0"/>
    <n v="0"/>
  </r>
  <r>
    <s v="Brasil"/>
    <x v="0"/>
    <x v="0"/>
    <x v="3"/>
    <x v="27"/>
    <n v="1"/>
    <x v="0"/>
    <n v="41"/>
    <x v="0"/>
    <s v="v1.1"/>
    <s v="11"/>
    <n v="56.792368017578163"/>
    <n v="56.792368017578163"/>
    <n v="87.4250687744141"/>
    <n v="80.369858660888667"/>
    <n v="72.153783770751915"/>
    <n v="112.0778114868162"/>
    <n v="110.2026629272459"/>
    <n v="57.061470489501872"/>
    <n v="57.061470489501872"/>
    <n v="59.294371795654257"/>
    <n v="63.045060931396399"/>
    <n v="59.114889733886628"/>
    <n v="59.114889733886628"/>
    <n v="37.860216992187418"/>
    <n v="32.770528137206959"/>
    <n v="32.770528137206959"/>
    <n v="0"/>
    <n v="29.378782977294971"/>
    <n v="79.842196795654559"/>
    <n v="126.0185704223633"/>
    <n v="340.28555781860342"/>
    <n v="355.02279019165121"/>
    <n v="379.67410912475719"/>
    <n v="370.6575686889646"/>
    <n v="386.55567756347631"/>
    <n v="430.49354376220651"/>
    <n v="417.98882178344633"/>
    <n v="463.8891166198718"/>
    <n v="440.13091042480551"/>
    <n v="447.54311596679628"/>
    <n v="404.77248657836861"/>
    <n v="457.02395412597588"/>
    <n v="425.50363186645433"/>
    <n v="399.69229948730452"/>
    <n v="395.22479638061469"/>
    <n v="178.18578849487341"/>
    <n v="100.4797015014651"/>
    <n v="111.1951808715822"/>
    <n v="71.267661859130925"/>
    <n v="28.755126049804669"/>
    <n v="62.960911523437481"/>
  </r>
  <r>
    <s v="Brasil"/>
    <x v="0"/>
    <x v="0"/>
    <x v="3"/>
    <x v="28"/>
    <n v="1"/>
    <x v="0"/>
    <n v="41"/>
    <x v="0"/>
    <s v="v1.1"/>
    <s v="11"/>
    <n v="0"/>
    <n v="0"/>
    <n v="0"/>
    <n v="0"/>
    <n v="0"/>
    <n v="0"/>
    <n v="4.1965334228515614"/>
    <n v="29.82078282470702"/>
    <n v="50.087807928466702"/>
    <n v="47.676919049072197"/>
    <n v="43.480385626220638"/>
    <n v="43.391103424072213"/>
    <n v="61.693556835937478"/>
    <n v="61.693556835937478"/>
    <n v="62.229243121337888"/>
    <n v="62.675658660888693"/>
    <n v="63.032785693359394"/>
    <n v="98.746169189453184"/>
    <n v="96.871250524902436"/>
    <n v="89.907397216796994"/>
    <n v="87.675307690429634"/>
    <n v="32.766540441894513"/>
    <n v="32.766540441894513"/>
    <n v="0"/>
    <n v="0"/>
    <n v="0"/>
    <n v="11.69608566894531"/>
    <n v="380.88031066894303"/>
    <n v="497.93108058472347"/>
    <n v="520.78715247802825"/>
    <n v="260.34829890136638"/>
    <n v="279.45615072021491"/>
    <n v="434.89747626342728"/>
    <n v="429.00502736816412"/>
    <n v="750.33593449096566"/>
    <n v="725.42563382568528"/>
    <n v="48.123013879394492"/>
    <n v="34.820044311523418"/>
    <n v="34.106887933349562"/>
    <n v="25.178527600097681"/>
    <n v="47.856943463134783"/>
  </r>
  <r>
    <s v="Brasil"/>
    <x v="0"/>
    <x v="0"/>
    <x v="3"/>
    <x v="411"/>
    <n v="1"/>
    <x v="0"/>
    <n v="41"/>
    <x v="0"/>
    <s v="v1.1"/>
    <s v="11"/>
    <n v="0"/>
    <n v="0"/>
    <n v="0"/>
    <n v="0"/>
    <n v="0"/>
    <n v="0"/>
    <n v="0"/>
    <n v="19.27331873168945"/>
    <n v="19.27331873168945"/>
    <n v="4.7292079528808646"/>
    <n v="4.7292079528808646"/>
    <n v="35.513616894531083"/>
    <n v="35.513616894531083"/>
    <n v="6.4245835632324324"/>
    <n v="6.3353531616211054"/>
    <n v="6.4244047119140708"/>
    <n v="6.4244047119140708"/>
    <n v="6.4244047119140708"/>
    <n v="6.4244047119140708"/>
    <n v="6.4244047119140708"/>
    <n v="6.4244047119140708"/>
    <n v="28.285242407226509"/>
    <n v="30.694395733642509"/>
    <n v="30.96207883911125"/>
    <n v="72.271864483642545"/>
    <n v="72.271864483642545"/>
    <n v="45.505538397216718"/>
    <n v="70.311549365234498"/>
    <n v="57.821126153564251"/>
    <n v="82.270103063964626"/>
    <n v="99.669906762695021"/>
    <n v="95.8330161926268"/>
    <n v="95.386867187499845"/>
    <n v="93.06689552612292"/>
    <n v="72.365576159667839"/>
    <n v="72.365576568603373"/>
    <n v="32.301254858398558"/>
    <n v="0"/>
    <n v="0"/>
    <n v="9.8147240783691547"/>
    <n v="9.8147240783691547"/>
  </r>
  <r>
    <s v="Brasil"/>
    <x v="0"/>
    <x v="0"/>
    <x v="3"/>
    <x v="412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7.1419164611816397"/>
    <n v="7.6775603637695351"/>
    <n v="0"/>
    <n v="1.249995513916015"/>
    <n v="0"/>
    <n v="0"/>
    <n v="0"/>
    <n v="0"/>
    <n v="0"/>
    <n v="0"/>
    <n v="0"/>
    <n v="0"/>
    <n v="12.410579284667969"/>
    <n v="35.713957153320237"/>
    <n v="46.160354479980533"/>
    <n v="42.321112371826288"/>
    <n v="7.0535180603027356"/>
    <n v="4.5535362365722643"/>
    <n v="1.8749812133789061"/>
    <n v="93.659897613525629"/>
    <n v="249.10329622802729"/>
    <n v="250.9783744445794"/>
    <n v="259.10219202880819"/>
    <n v="246.87094901123021"/>
    <n v="308.73073061523451"/>
  </r>
  <r>
    <s v="Brasil"/>
    <x v="1"/>
    <x v="2"/>
    <x v="4"/>
    <x v="230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14.79415936279297"/>
    <n v="24.402056036376969"/>
    <n v="41.623128948974639"/>
    <n v="64.112192712402504"/>
    <n v="125.3550658325195"/>
    <n v="109.78297299194359"/>
    <n v="35.470241583251983"/>
    <n v="16.87008070678711"/>
    <n v="1.3851106506347659"/>
    <n v="6.492290856933594"/>
    <n v="7.0114803894042979"/>
    <n v="27.093904901123071"/>
    <n v="33.672451812744157"/>
    <n v="34.191425732421898"/>
    <n v="27.438877734375019"/>
    <n v="19.64804376831054"/>
    <n v="81.625923577880755"/>
    <n v="87.51198276367171"/>
    <n v="70.891403332519417"/>
    <n v="74.525790252685425"/>
    <n v="172.94303989868089"/>
    <n v="178.22323430786091"/>
    <n v="179.43527390136671"/>
    <n v="180.47347540283161"/>
    <n v="180.73317387695261"/>
  </r>
  <r>
    <s v="Brasil"/>
    <x v="1"/>
    <x v="2"/>
    <x v="4"/>
    <x v="230"/>
    <n v="2"/>
    <x v="1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8.6489434814453134E-2"/>
    <n v="0.17297855224609379"/>
    <n v="8.648911743164063E-2"/>
    <n v="0"/>
    <n v="0"/>
    <n v="0"/>
    <n v="0"/>
    <n v="0"/>
    <n v="0"/>
    <n v="0"/>
    <n v="0"/>
    <n v="0"/>
    <n v="0"/>
    <n v="0"/>
    <n v="0"/>
    <n v="0"/>
    <n v="0"/>
    <n v="0"/>
    <n v="0.43243727416992189"/>
    <n v="1.1243475708007811"/>
    <n v="3.5460167541503922"/>
    <n v="3.5460167541503922"/>
    <n v="3.7189919372558609"/>
    <n v="2.9406040893554688"/>
    <n v="3.0270915222167969"/>
  </r>
  <r>
    <s v="Brasil"/>
    <x v="1"/>
    <x v="2"/>
    <x v="4"/>
    <x v="31"/>
    <n v="1"/>
    <x v="0"/>
    <n v="48"/>
    <x v="3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1.911760290527351"/>
    <n v="23.550808959960921"/>
    <n v="40.54892113037107"/>
    <n v="59.524946490478627"/>
    <n v="56.07333632812508"/>
    <n v="56.159604125976642"/>
    <n v="56.936005676269609"/>
    <n v="63.32013627929696"/>
    <n v="60.645454089355511"/>
    <n v="61.335583380126963"/>
    <n v="71.172391564941407"/>
    <n v="72.03504152221673"/>
    <n v="73.156464300537039"/>
    <n v="73.501521960449139"/>
  </r>
  <r>
    <s v="Brasil"/>
    <x v="1"/>
    <x v="2"/>
    <x v="4"/>
    <x v="31"/>
    <n v="2"/>
    <x v="1"/>
    <n v="41"/>
    <x v="0"/>
    <s v="v1.1"/>
    <s v="11"/>
    <n v="0"/>
    <n v="0"/>
    <n v="0"/>
    <n v="0"/>
    <n v="0"/>
    <n v="0"/>
    <n v="0"/>
    <n v="0"/>
    <n v="0"/>
    <n v="0"/>
    <n v="0"/>
    <n v="0"/>
    <n v="2.4163900329589838"/>
    <n v="2.4163900329589838"/>
    <n v="2.8478127441406249"/>
    <n v="6.127131542968753"/>
    <n v="6.8175168579101584"/>
    <n v="6.9038147766113296"/>
    <n v="4.3149234313964842"/>
    <n v="2.157447668457031"/>
    <n v="0.60409401245117178"/>
    <n v="0"/>
    <n v="0"/>
    <n v="0"/>
    <n v="4.9189191589355463"/>
    <n v="6.6447569885253897"/>
    <n v="7.6801519531250024"/>
    <n v="7.6801519531250024"/>
    <n v="6.2130866577148449"/>
    <n v="4.4011193359374996"/>
    <n v="4.0559810791015627"/>
    <n v="1.035600421142578"/>
    <n v="1.1219007263183589"/>
    <n v="1.1219007263183589"/>
    <n v="5.0051423339843764"/>
    <n v="8.1119105224609349"/>
    <n v="8.1119105224609349"/>
    <n v="8.1119105224609349"/>
    <n v="8.1119105224609349"/>
    <n v="8.1119105224609349"/>
    <n v="8.1119105224609349"/>
  </r>
  <r>
    <s v="Brasil"/>
    <x v="1"/>
    <x v="2"/>
    <x v="4"/>
    <x v="31"/>
    <n v="2"/>
    <x v="1"/>
    <n v="48"/>
    <x v="3"/>
    <s v="v1.1"/>
    <s v="11"/>
    <n v="0"/>
    <n v="0"/>
    <n v="0"/>
    <n v="0"/>
    <n v="0"/>
    <n v="0"/>
    <n v="0"/>
    <n v="0"/>
    <n v="0"/>
    <n v="0"/>
    <n v="0"/>
    <n v="0"/>
    <n v="0"/>
    <n v="8.6284454345703115E-2"/>
    <n v="0"/>
    <n v="0"/>
    <n v="0"/>
    <n v="0"/>
    <n v="0"/>
    <n v="0"/>
    <n v="0"/>
    <n v="0"/>
    <n v="0"/>
    <n v="0"/>
    <n v="8.6299328613281254E-2"/>
    <n v="8.6299328613281254E-2"/>
    <n v="8.6299328613281254E-2"/>
    <n v="0.17259876708984381"/>
    <n v="8.6299328613281254E-2"/>
    <n v="0.86298093261718745"/>
    <n v="0.43149523925781252"/>
    <n v="0.51779283447265623"/>
    <n v="0"/>
    <n v="0"/>
    <n v="8.6299328613281254E-2"/>
    <n v="0"/>
    <n v="0"/>
    <n v="0"/>
    <n v="8.6298461914062499E-2"/>
    <n v="8.6298461914062499E-2"/>
    <n v="8.6298461914062499E-2"/>
  </r>
  <r>
    <s v="Brasil"/>
    <x v="1"/>
    <x v="2"/>
    <x v="4"/>
    <x v="32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1.035118981933594"/>
    <n v="3.8801251281738289"/>
    <n v="2.8450061462402361"/>
    <n v="0"/>
    <n v="0"/>
    <n v="0"/>
    <n v="1.642135314941406"/>
    <n v="1.642135314941406"/>
    <n v="3.54355802001953"/>
    <n v="5.1856972656250004"/>
    <n v="5.4447316772460921"/>
    <n v="28.260864941406229"/>
    <n v="291.16488923339699"/>
    <n v="598.58460720215749"/>
    <n v="669.8857018615854"/>
    <n v="659.16731498414538"/>
    <n v="605.49494180299075"/>
    <n v="538.94554128418952"/>
    <n v="666.93016685181567"/>
    <n v="671.33824136963835"/>
    <n v="679.46255181885829"/>
    <n v="729.50396925050131"/>
    <n v="726.82489339600909"/>
    <n v="763.47093395386901"/>
    <n v="765.28593081055874"/>
  </r>
  <r>
    <s v="Brasil"/>
    <x v="1"/>
    <x v="2"/>
    <x v="4"/>
    <x v="35"/>
    <n v="1"/>
    <x v="0"/>
    <n v="41"/>
    <x v="0"/>
    <s v="v1.1"/>
    <s v="11"/>
    <n v="0"/>
    <n v="0"/>
    <n v="53.931747668457"/>
    <n v="55.145645965576229"/>
    <n v="60.174773443603627"/>
    <n v="81.939336096191496"/>
    <n v="83.239924877929809"/>
    <n v="84.193748254394691"/>
    <n v="83.153225189209095"/>
    <n v="81.765854174804801"/>
    <n v="80.725309356689564"/>
    <n v="79.164562017822377"/>
    <n v="79.511407928466909"/>
    <n v="75.436031237793074"/>
    <n v="75.34932426147472"/>
    <n v="58.267071685791173"/>
    <n v="59.307547827148589"/>
    <n v="59.394254199218899"/>
    <n v="59.654370983886857"/>
    <n v="59.741075531005997"/>
    <n v="59.480953082275519"/>
    <n v="59.914483624267703"/>
    <n v="79.684696185302855"/>
    <n v="79.077763226318496"/>
    <n v="78.124002441406375"/>
    <n v="77.430357635498154"/>
    <n v="77.256949359130971"/>
    <n v="77.60390226440424"/>
    <n v="79.164634020996061"/>
    <n v="74.829045147705074"/>
    <n v="46.301447027587841"/>
    <n v="43.873534545898401"/>
    <n v="82.54523775634803"/>
    <n v="143.58902817993189"/>
    <n v="128.58877610473499"/>
    <n v="108.8195391174319"/>
    <n v="55.927254138183571"/>
    <n v="62.690451623535282"/>
    <n v="60.696194183349739"/>
    <n v="65.205110437011768"/>
    <n v="68.760168841552826"/>
  </r>
  <r>
    <s v="Brasil"/>
    <x v="1"/>
    <x v="2"/>
    <x v="4"/>
    <x v="276"/>
    <n v="1"/>
    <x v="0"/>
    <n v="41"/>
    <x v="0"/>
    <s v="v1.1"/>
    <s v="11"/>
    <n v="0"/>
    <n v="0"/>
    <n v="0"/>
    <n v="0"/>
    <n v="24.20735041503907"/>
    <n v="70.38508818359368"/>
    <n v="72.711164581298831"/>
    <n v="73.400391467285147"/>
    <n v="73.831152435302712"/>
    <n v="71.935834564208974"/>
    <n v="72.452751391601552"/>
    <n v="72.366598413085939"/>
    <n v="69.7821233642577"/>
    <n v="68.231400732421747"/>
    <n v="68.403749530029202"/>
    <n v="67.714540972900267"/>
    <n v="68.145268988036989"/>
    <n v="67.886812402343622"/>
    <n v="61.676955078124919"/>
    <n v="58.311982556152373"/>
    <n v="58.05351197509767"/>
    <n v="29.88653205566407"/>
    <n v="58.363684832763667"/>
    <n v="58.535518957519507"/>
    <n v="56.469466558837901"/>
    <n v="54.748331561279286"/>
    <n v="54.489888848876959"/>
    <n v="41.929039752197319"/>
    <n v="39.437863861084018"/>
    <n v="42.707327203369182"/>
    <n v="42.965771246337923"/>
    <n v="43.223749334716828"/>
    <n v="58.795814581298799"/>
    <n v="85.856831140136649"/>
    <n v="55.231433746337864"/>
    <n v="56.092966784667929"/>
    <n v="55.834493603515611"/>
    <n v="56.265385156250012"/>
    <n v="56.093060723876953"/>
    <n v="25.767144390869149"/>
    <n v="25.767144390869149"/>
  </r>
  <r>
    <s v="Brasil"/>
    <x v="1"/>
    <x v="3"/>
    <x v="5"/>
    <x v="413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9.8374609985351658"/>
    <n v="9.8374609985351658"/>
    <n v="0"/>
    <n v="0"/>
    <n v="0"/>
    <n v="0"/>
    <n v="0"/>
    <n v="0"/>
  </r>
  <r>
    <s v="Brasil"/>
    <x v="1"/>
    <x v="3"/>
    <x v="5"/>
    <x v="38"/>
    <n v="1"/>
    <x v="0"/>
    <n v="48"/>
    <x v="3"/>
    <s v="v1.1"/>
    <s v="11"/>
    <n v="0"/>
    <n v="0"/>
    <n v="0"/>
    <n v="1.0448050659179691"/>
    <n v="5.2275687988281243"/>
    <n v="7.1448277893066408"/>
    <n v="3.6600821838378912"/>
    <n v="2.0908109130859378"/>
    <n v="15.76454909667968"/>
    <n v="17.420300518798829"/>
    <n v="15.155256671142579"/>
    <n v="10.97853402099609"/>
    <n v="14.291298077392581"/>
    <n v="59.189068896484358"/>
    <n v="121.67611671142561"/>
    <n v="155.958079309082"/>
    <n v="186.35716007080109"/>
    <n v="206.90548115234361"/>
    <n v="204.29032444457991"/>
    <n v="259.1694921569823"/>
    <n v="307.34005768432621"/>
    <n v="381.74985386352608"/>
    <n v="408.82161777343731"/>
    <n v="465.81919418945341"/>
    <n v="428.16038011474592"/>
    <n v="359.50577788085928"/>
    <n v="391.13050345458981"/>
    <n v="434.81278403930668"/>
    <n v="608.81380280151518"/>
    <n v="568.30352797241278"/>
    <n v="649.31488601074273"/>
    <n v="607.71286975097564"/>
    <n v="725.77432942504879"/>
    <n v="910.79729386596591"/>
    <n v="1821.241134637447"/>
    <n v="3339.4760130981199"/>
    <n v="4037.4937625305129"/>
    <n v="4175.726944885223"/>
    <n v="4171.7317072143278"/>
    <n v="4079.453656945775"/>
    <n v="4213.9455779235759"/>
  </r>
  <r>
    <s v="Brasil"/>
    <x v="1"/>
    <x v="3"/>
    <x v="5"/>
    <x v="38"/>
    <n v="2"/>
    <x v="1"/>
    <n v="41"/>
    <x v="0"/>
    <s v="v1.1"/>
    <s v="11"/>
    <n v="133.3937759887697"/>
    <n v="133.4809164001467"/>
    <n v="139.83570797729519"/>
    <n v="90.963797119140651"/>
    <n v="77.106355847168047"/>
    <n v="55.322620251464841"/>
    <n v="57.037920166015653"/>
    <n v="49.251103607177669"/>
    <n v="86.758594342040951"/>
    <n v="113.7868179626464"/>
    <n v="119.97370816040019"/>
    <n v="96.467873376464738"/>
    <n v="73.916974981689393"/>
    <n v="184.29148955078131"/>
    <n v="521.63261717529258"/>
    <n v="982.31157206421358"/>
    <n v="891.23783379516442"/>
    <n v="673.88389939575063"/>
    <n v="848.52525861816298"/>
    <n v="861.38090707397191"/>
    <n v="961.78016593017458"/>
    <n v="1328.667068768302"/>
    <n v="1726.518972943109"/>
    <n v="2107.3313744384332"/>
    <n v="2258.2801679076738"/>
    <n v="1972.244803985579"/>
    <n v="1822.9351156494031"/>
    <n v="1957.7574702941879"/>
    <n v="2609.8614150512071"/>
    <n v="3105.7512988463368"/>
    <n v="3780.5137274840208"/>
    <n v="4457.9285624326612"/>
    <n v="4985.2594022821468"/>
    <n v="5341.446148076805"/>
    <n v="5491.7908005548161"/>
    <n v="5431.9264459954138"/>
    <n v="5322.7485646357127"/>
    <n v="5189.3082875726741"/>
    <n v="5123.9892865778011"/>
    <n v="5084.9842534724094"/>
    <n v="4870.0198271906302"/>
  </r>
  <r>
    <s v="Brasil"/>
    <x v="1"/>
    <x v="3"/>
    <x v="5"/>
    <x v="38"/>
    <n v="2"/>
    <x v="1"/>
    <n v="48"/>
    <x v="3"/>
    <s v="v1.1"/>
    <s v="11"/>
    <n v="0.34875075683593748"/>
    <n v="0.17439384155273441"/>
    <n v="0"/>
    <n v="0"/>
    <n v="0"/>
    <n v="0"/>
    <n v="0"/>
    <n v="0"/>
    <n v="0"/>
    <n v="0"/>
    <n v="0"/>
    <n v="0"/>
    <n v="0"/>
    <n v="0"/>
    <n v="0"/>
    <n v="0.34869337768554692"/>
    <n v="0.17429713134765629"/>
    <n v="0.17429713134765629"/>
    <n v="8.7148565673828129E-2"/>
    <n v="0.17408906860351561"/>
    <n v="8.7148565673828129E-2"/>
    <n v="8.7148565673828129E-2"/>
    <n v="8.7053900146484384E-2"/>
    <n v="0.1742955627441406"/>
    <n v="0.1742955627441406"/>
    <n v="0.1742955627441406"/>
    <n v="0.1742955627441406"/>
    <n v="0.34867857055664059"/>
    <n v="0.52282145996093743"/>
    <n v="1.566951879882813"/>
    <n v="0.60974154663085933"/>
    <n v="1.393139337158203"/>
    <n v="1.044900170898438"/>
    <n v="0.69691807250976567"/>
    <n v="1.306936572265625"/>
    <n v="2.1763712768554688"/>
    <n v="1.915045031738281"/>
    <n v="1.9154664794921881"/>
    <n v="1.915382476806641"/>
    <n v="2.002498986816406"/>
    <n v="2.002674993896485"/>
  </r>
  <r>
    <s v="Brasil"/>
    <x v="1"/>
    <x v="3"/>
    <x v="5"/>
    <x v="414"/>
    <n v="1"/>
    <x v="0"/>
    <n v="41"/>
    <x v="0"/>
    <s v="v1.1"/>
    <s v="11"/>
    <n v="0"/>
    <n v="0"/>
    <n v="0"/>
    <n v="0"/>
    <n v="94.319353344726892"/>
    <n v="94.319353344726892"/>
    <n v="60.63046286010767"/>
    <n v="0"/>
    <n v="0"/>
    <n v="0"/>
    <n v="11.37865966186523"/>
    <n v="14.76619980468751"/>
    <n v="41.690537268066549"/>
    <n v="41.690537268066549"/>
    <n v="54.024243103027558"/>
    <n v="66.445066217041429"/>
    <n v="74.263264147949755"/>
    <n v="73.394661865234895"/>
    <n v="74.784367095947829"/>
    <n v="54.458453289794882"/>
    <n v="53.242525469970623"/>
    <n v="63.231487719726452"/>
    <n v="63.492070654296761"/>
    <n v="65.837302807617093"/>
    <n v="65.576718304443276"/>
    <n v="92.503293737793484"/>
    <n v="89.810676696777819"/>
    <n v="61.409111578369362"/>
    <n v="53.679209155273703"/>
    <n v="52.984324255371327"/>
    <n v="53.505474377441651"/>
    <n v="42.300364489746322"/>
    <n v="41.779221234131072"/>
    <n v="41.084357092285359"/>
    <n v="41.258077020263883"/>
    <n v="26.92656441040041"/>
    <n v="34.049236859130822"/>
    <n v="27.274159417724611"/>
    <n v="8.8598685302734399"/>
    <n v="8.251837591552734"/>
    <n v="8.251837591552734"/>
  </r>
  <r>
    <s v="Brasil"/>
    <x v="1"/>
    <x v="3"/>
    <x v="5"/>
    <x v="415"/>
    <n v="1"/>
    <x v="0"/>
    <n v="41"/>
    <x v="0"/>
    <s v="v1.1"/>
    <s v="11"/>
    <n v="15.670658990478531"/>
    <n v="15.670658990478531"/>
    <n v="0"/>
    <n v="0"/>
    <n v="0"/>
    <n v="0"/>
    <n v="72.875744787597682"/>
    <n v="74.107988885498045"/>
    <n v="85.107020050048817"/>
    <n v="85.019003320312493"/>
    <n v="73.928710314941497"/>
    <n v="0"/>
    <n v="0"/>
    <n v="0"/>
    <n v="0"/>
    <n v="12.146370385742181"/>
    <n v="12.146370385742181"/>
    <n v="32.212921087646421"/>
    <n v="20.066550701904191"/>
    <n v="0"/>
    <n v="0"/>
    <n v="6.2464510070800747"/>
    <n v="6.2464510070800747"/>
    <n v="16.633518273925791"/>
    <n v="15.22586359863282"/>
    <n v="0"/>
    <n v="0"/>
    <n v="0"/>
    <n v="0"/>
    <n v="4.0469974243164053"/>
    <n v="33.26161336669918"/>
    <n v="42.059693164062452"/>
    <n v="86.224856359863352"/>
    <n v="86.04923891601571"/>
    <n v="94.93493479003908"/>
    <n v="95.023080841064512"/>
    <n v="22.440767962646451"/>
    <n v="24.733623126220639"/>
    <n v="25.615621685790959"/>
    <n v="4.0572069641113249"/>
    <n v="20.457314117431661"/>
  </r>
  <r>
    <s v="Brasil"/>
    <x v="1"/>
    <x v="3"/>
    <x v="5"/>
    <x v="43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9.42055372314454"/>
    <n v="40.941210815429628"/>
    <n v="40.678769500732372"/>
    <n v="36.654608074951142"/>
    <n v="42.25330451049804"/>
    <n v="17.058608978271469"/>
    <n v="0"/>
    <n v="0"/>
    <n v="0"/>
  </r>
  <r>
    <s v="Brasil"/>
    <x v="1"/>
    <x v="3"/>
    <x v="5"/>
    <x v="416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6.0610884338378908"/>
    <n v="7.3598876953124979"/>
    <n v="7.4464746032714828"/>
    <n v="7.6196479003906266"/>
    <n v="7.6196479003906266"/>
    <n v="7.5330613037109373"/>
    <n v="7.0135477416992176"/>
    <n v="7.0135477416992176"/>
    <n v="0"/>
    <n v="0"/>
    <n v="0"/>
    <n v="0"/>
    <n v="6.6671986572265629"/>
    <n v="7.8794135009765567"/>
    <n v="7.8794135009765567"/>
    <n v="7.8794135009765567"/>
    <n v="6.407437933349609"/>
    <n v="10.0464706237793"/>
    <n v="10.0464706237793"/>
    <n v="3.9853313537597641"/>
    <n v="0"/>
    <n v="0"/>
    <n v="0"/>
    <n v="0"/>
  </r>
  <r>
    <s v="Brasil"/>
    <x v="1"/>
    <x v="3"/>
    <x v="5"/>
    <x v="46"/>
    <n v="1"/>
    <x v="0"/>
    <n v="41"/>
    <x v="0"/>
    <s v="v1.1"/>
    <s v="11"/>
    <n v="0"/>
    <n v="0"/>
    <n v="0"/>
    <n v="0"/>
    <n v="0"/>
    <n v="0"/>
    <n v="0"/>
    <n v="0"/>
    <n v="0"/>
    <n v="0"/>
    <n v="38.933654998779318"/>
    <n v="133.8564396362309"/>
    <n v="161.45025239257851"/>
    <n v="161.9760033081059"/>
    <n v="163.29104937744191"/>
    <n v="162.85298359375039"/>
    <n v="169.94846144409229"/>
    <n v="170.2982902465825"/>
    <n v="192.02494876709031"/>
    <n v="266.70347153930771"/>
    <n v="272.13870463867278"/>
    <n v="277.94155130004958"/>
    <n v="276.53956534423912"/>
    <n v="282.0612297119153"/>
    <n v="281.71093188476681"/>
    <n v="282.3244816650402"/>
    <n v="337.42612187500129"/>
    <n v="349.42652183227671"/>
    <n v="347.06004672241289"/>
    <n v="345.8321473205574"/>
    <n v="351.63620313110442"/>
    <n v="390.84986439209132"/>
    <n v="395.57542954712068"/>
    <n v="441.31741831054808"/>
    <n v="433.07967674560678"/>
    <n v="291.74976452636758"/>
    <n v="299.54079269409198"/>
    <n v="698.90674688110118"/>
    <n v="926.37226504517082"/>
    <n v="1024.526656140149"/>
    <n v="1129.7813603515619"/>
  </r>
  <r>
    <s v="Brasil"/>
    <x v="1"/>
    <x v="3"/>
    <x v="6"/>
    <x v="417"/>
    <n v="1"/>
    <x v="0"/>
    <n v="41"/>
    <x v="0"/>
    <s v="v1.1"/>
    <s v="11"/>
    <n v="52.761706097412137"/>
    <n v="52.761706097412137"/>
    <n v="121.8602847656243"/>
    <n v="191.84180125121759"/>
    <n v="287.5093148254395"/>
    <n v="343.54518834229918"/>
    <n v="410.74042695313"/>
    <n v="392.46590859375908"/>
    <n v="355.57472512207812"/>
    <n v="342.95323085327931"/>
    <n v="334.21433342896142"/>
    <n v="325.12716331787288"/>
    <n v="316.30095135498118"/>
    <n v="330.06552067871439"/>
    <n v="257.87896257934477"/>
    <n v="231.57629010619999"/>
    <n v="178.0111600219725"/>
    <n v="165.84161485595641"/>
    <n v="201.67417773437469"/>
    <n v="183.14074886474589"/>
    <n v="174.75640140380841"/>
    <n v="169.63764703979459"/>
    <n v="147.6629689941397"/>
    <n v="113.1489919860842"/>
    <n v="110.7663898010256"/>
    <n v="37.162866729736542"/>
    <n v="36.721623999023649"/>
    <n v="34.780003662109557"/>
    <n v="34.162082934570478"/>
    <n v="34.162082275390802"/>
    <n v="27.36500332641609"/>
    <n v="11.210825213623041"/>
    <n v="11.82825911865233"/>
    <n v="10.41586901855468"/>
    <n v="13.504426916503901"/>
    <n v="9.2677169982910126"/>
    <n v="2.029717083740235"/>
    <n v="2.029717083740235"/>
    <n v="2.2944626953124998"/>
    <n v="6.7951324707031304"/>
    <n v="11.827450103759769"/>
  </r>
  <r>
    <s v="Brasil"/>
    <x v="1"/>
    <x v="3"/>
    <x v="6"/>
    <x v="418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7.8654719238281334"/>
    <n v="7.8654719238281334"/>
    <n v="4.5071783508300776"/>
    <n v="0"/>
    <n v="0"/>
    <n v="0"/>
    <n v="0"/>
    <n v="0"/>
    <n v="0"/>
    <n v="0"/>
    <n v="0"/>
    <n v="0"/>
    <n v="17.845723175048839"/>
    <n v="17.934067956542979"/>
    <n v="18.729178619384768"/>
    <n v="19.78932374267578"/>
    <n v="19.789322473144519"/>
    <n v="19.34759481811523"/>
    <n v="19.17090366821289"/>
    <n v="19.082558947753899"/>
    <n v="19.170904425048821"/>
    <n v="19.259249969482418"/>
    <n v="19.082560723876959"/>
    <n v="18.375795794677739"/>
    <n v="16.785580334472659"/>
    <n v="55.937204571533471"/>
    <n v="174.61625633544861"/>
    <n v="293.89017529907198"/>
    <n v="330.2083880065901"/>
  </r>
  <r>
    <s v="Brasil"/>
    <x v="1"/>
    <x v="3"/>
    <x v="7"/>
    <x v="419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0.786346032714841"/>
    <n v="10.786346032714841"/>
    <n v="0"/>
    <n v="0"/>
    <n v="0"/>
    <n v="0"/>
    <n v="0"/>
    <n v="0"/>
    <n v="0"/>
    <n v="70.876250482177156"/>
    <n v="366.59859716186781"/>
    <n v="471.89659842529699"/>
    <n v="466.36919064941668"/>
    <n v="459.14782366333048"/>
    <n v="456.20552944336021"/>
    <n v="461.64384011841008"/>
    <n v="469.39966995850023"/>
    <n v="467.70575092163489"/>
    <n v="405.11298543091073"/>
    <n v="396.5540172424341"/>
    <n v="332.54148925171143"/>
    <n v="334.23541146240473"/>
  </r>
  <r>
    <s v="Brasil"/>
    <x v="1"/>
    <x v="3"/>
    <x v="7"/>
    <x v="420"/>
    <n v="1"/>
    <x v="0"/>
    <n v="41"/>
    <x v="0"/>
    <s v="v1.1"/>
    <s v="11"/>
    <n v="0"/>
    <n v="0"/>
    <n v="0"/>
    <n v="0"/>
    <n v="9.9713357299804564"/>
    <n v="23.68196779785157"/>
    <n v="23.68196779785157"/>
    <n v="22.70263938598633"/>
    <n v="22.25749046020508"/>
    <n v="22.25749046020508"/>
    <n v="21.901371722412119"/>
    <n v="21.990401794433598"/>
    <n v="22.435550378417972"/>
    <n v="22.613610705566408"/>
    <n v="23.147789819335941"/>
    <n v="23.414878863525399"/>
    <n v="23.503908557128909"/>
    <n v="23.770996740722669"/>
    <n v="33.747654815673833"/>
    <n v="32.857357641601567"/>
    <n v="22.61360841674805"/>
    <n v="22.61360841674805"/>
    <n v="22.61360841674805"/>
    <n v="22.61360841674805"/>
    <n v="22.346519293212889"/>
    <n v="22.257490124511719"/>
    <n v="22.257490124511719"/>
    <n v="22.079429382324221"/>
    <n v="22.34651838989258"/>
    <n v="22.4355481994629"/>
    <n v="22.524577893066411"/>
    <n v="22.613608300781259"/>
    <n v="21.367192913818361"/>
    <n v="21.27816314086914"/>
    <n v="19.6756266052246"/>
    <n v="18.340175085449211"/>
    <n v="18.340175085449211"/>
    <n v="18.340175085449211"/>
    <n v="18.340175085449211"/>
    <n v="13.799654840087889"/>
    <n v="20.836118792724601"/>
  </r>
  <r>
    <s v="Brasil"/>
    <x v="1"/>
    <x v="3"/>
    <x v="7"/>
    <x v="421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0.36267987670897"/>
    <n v="20.36267987670897"/>
    <n v="0"/>
    <n v="0"/>
    <n v="0"/>
    <n v="0"/>
    <n v="0"/>
  </r>
  <r>
    <s v="Brasil"/>
    <x v="1"/>
    <x v="3"/>
    <x v="7"/>
    <x v="422"/>
    <n v="1"/>
    <x v="0"/>
    <n v="41"/>
    <x v="0"/>
    <s v="v1.1"/>
    <s v="11"/>
    <n v="33.013891076660087"/>
    <n v="33.013891076660087"/>
    <n v="33.013891076660087"/>
    <n v="0"/>
    <n v="0"/>
    <n v="0"/>
    <n v="0"/>
    <n v="0"/>
    <n v="0"/>
    <n v="0"/>
    <n v="0"/>
    <n v="0"/>
    <n v="20.249334893798821"/>
    <n v="104.2188645812988"/>
    <n v="150.1624917541503"/>
    <n v="157.8341293273925"/>
    <n v="229.03730847167941"/>
    <n v="229.66178929443331"/>
    <n v="250.80836671142569"/>
    <n v="251.8791512573242"/>
    <n v="218.50864786376991"/>
    <n v="207.80130015258749"/>
    <n v="201.46365779418929"/>
    <n v="195.4859195983887"/>
    <n v="157.29973341064439"/>
    <n v="155.15853777465799"/>
    <n v="172.9165560363767"/>
    <n v="234.84146653442389"/>
    <n v="330.74878206787167"/>
    <n v="334.13815645141671"/>
    <n v="210.20017882690419"/>
    <n v="198.68909591674779"/>
    <n v="105.4388976318356"/>
    <n v="103.3876969909665"/>
    <n v="103.7445131713864"/>
    <n v="102.04962333374"/>
    <n v="100.8007711547851"/>
    <n v="100.17634028930659"/>
    <n v="100.97926476440421"/>
    <n v="96.429828924560383"/>
    <n v="121.050406958008"/>
  </r>
  <r>
    <s v="Brasil"/>
    <x v="1"/>
    <x v="3"/>
    <x v="8"/>
    <x v="423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9.348911877441431"/>
    <n v="19.348911877441431"/>
    <n v="19.348911877441431"/>
    <n v="19.260155218505879"/>
    <n v="19.260155218505879"/>
    <n v="0"/>
    <n v="0"/>
    <n v="0"/>
    <n v="0"/>
    <n v="0"/>
    <n v="24.500409027099622"/>
    <n v="24.500409027099622"/>
    <n v="24.319700244140641"/>
    <n v="23.964675781250019"/>
    <n v="9.3198448120117057"/>
    <n v="0"/>
    <n v="0"/>
    <n v="0"/>
    <n v="0"/>
  </r>
  <r>
    <s v="Brasil"/>
    <x v="1"/>
    <x v="3"/>
    <x v="8"/>
    <x v="48"/>
    <n v="1"/>
    <x v="0"/>
    <n v="41"/>
    <x v="0"/>
    <s v="v1.1"/>
    <s v="11"/>
    <n v="0"/>
    <n v="0"/>
    <n v="0"/>
    <n v="52.58037680664065"/>
    <n v="60.079112341308623"/>
    <n v="60.079112341308623"/>
    <n v="60.079112341308623"/>
    <n v="0"/>
    <n v="0"/>
    <n v="0"/>
    <n v="12.22890566406249"/>
    <n v="12.22890566406249"/>
    <n v="0"/>
    <n v="25.354282751464879"/>
    <n v="25.354282751464879"/>
    <n v="0"/>
    <n v="0"/>
    <n v="0"/>
    <n v="0"/>
    <n v="0"/>
    <n v="0"/>
    <n v="0"/>
    <n v="20.17630405883795"/>
    <n v="18.65861479492192"/>
    <n v="42.673760266113113"/>
    <n v="45.887687384033043"/>
    <n v="45.887684906005688"/>
    <n v="41.423897833251793"/>
    <n v="20.622680718994211"/>
    <n v="20.711956408691471"/>
    <n v="20.17630197143561"/>
    <n v="20.622679748535219"/>
    <n v="14.462662976074251"/>
    <n v="13.123526898193379"/>
    <n v="12.67714815063478"/>
    <n v="17.498029675293019"/>
    <n v="17.498029675293019"/>
    <n v="15.62324249267583"/>
    <n v="40.888250787353464"/>
    <n v="26.068489233398498"/>
    <n v="26.068489233398498"/>
  </r>
  <r>
    <s v="Brasil"/>
    <x v="2"/>
    <x v="2"/>
    <x v="9"/>
    <x v="50"/>
    <n v="1"/>
    <x v="0"/>
    <n v="47"/>
    <x v="6"/>
    <s v="v1.1"/>
    <s v="11"/>
    <n v="0"/>
    <n v="0"/>
    <n v="0"/>
    <n v="0"/>
    <n v="8.3836291503906243E-2"/>
    <n v="8.3836291503906243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1741542724609371"/>
    <n v="2.1741542724609371"/>
    <n v="2.1741542724609371"/>
    <n v="2.1741542724609371"/>
    <n v="2.1741542724609371"/>
    <n v="2.1741542724609371"/>
    <n v="2.1741542724609371"/>
  </r>
  <r>
    <s v="Brasil"/>
    <x v="2"/>
    <x v="2"/>
    <x v="9"/>
    <x v="424"/>
    <n v="1"/>
    <x v="0"/>
    <n v="20"/>
    <x v="5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42029010620117191"/>
    <n v="2.4376893920898448"/>
    <n v="2.6058065429687511"/>
    <n v="3.4463918701171901"/>
    <n v="3.530450799560549"/>
    <n v="4.1188494140625016"/>
    <n v="0"/>
    <n v="0"/>
    <n v="0"/>
    <n v="0"/>
  </r>
  <r>
    <s v="Brasil"/>
    <x v="2"/>
    <x v="2"/>
    <x v="9"/>
    <x v="425"/>
    <n v="1"/>
    <x v="0"/>
    <n v="20"/>
    <x v="5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9.0069420654296835"/>
    <n v="14.84480240478516"/>
    <n v="14.84480240478516"/>
    <n v="15.59538391723633"/>
    <n v="15.59538391723633"/>
    <n v="24.602345330810572"/>
    <n v="29.02246869506833"/>
    <n v="29.105867291259731"/>
    <n v="29.773039715576122"/>
    <n v="30.94062966308589"/>
    <n v="30.523652429199188"/>
    <n v="29.856460809326151"/>
    <n v="29.856460809326151"/>
    <n v="0"/>
    <n v="0"/>
    <n v="0"/>
    <n v="0"/>
    <n v="0"/>
    <n v="0"/>
  </r>
  <r>
    <s v="Brasil"/>
    <x v="2"/>
    <x v="2"/>
    <x v="9"/>
    <x v="56"/>
    <n v="1"/>
    <x v="0"/>
    <n v="41"/>
    <x v="0"/>
    <s v="v1.1"/>
    <s v="11"/>
    <n v="1.643884796142578"/>
    <n v="1.643884796142578"/>
    <n v="16.603706970214869"/>
    <n v="16.521513391113309"/>
    <n v="22.68633305664061"/>
    <n v="22.850722003173811"/>
    <n v="22.93291656494138"/>
    <n v="21.288953948974608"/>
    <n v="21.371111108398441"/>
    <n v="21.04236093139648"/>
    <n v="21.04236093139648"/>
    <n v="6.244873193359374"/>
    <n v="32.207253393554659"/>
    <n v="33.611158905029328"/>
    <n v="29.993105194091761"/>
    <n v="12.902995587158211"/>
    <n v="8.7094722045898472"/>
    <n v="51.785747637939437"/>
    <n v="23.259823065185572"/>
    <n v="60.993036975097681"/>
    <n v="52.522792944336018"/>
    <n v="24.085347094726529"/>
    <n v="75.295768792724743"/>
    <n v="25.727241082763701"/>
    <n v="40.270598944091887"/>
    <n v="64.849349609374755"/>
    <n v="92.056819934082085"/>
    <n v="8.9589063293456981"/>
    <n v="111.9382140747078"/>
    <n v="40.519481384277441"/>
    <n v="94.950311114502568"/>
    <n v="57.94381311035135"/>
    <n v="13.559173101806641"/>
    <n v="68.128155957031751"/>
    <n v="14.46498913574219"/>
    <n v="44.71031965332034"/>
    <n v="35.093242987060528"/>
    <n v="30.244350463867178"/>
    <n v="28.764936224365218"/>
    <n v="31.065453582763659"/>
    <n v="31.558584564208982"/>
  </r>
  <r>
    <s v="Brasil"/>
    <x v="2"/>
    <x v="2"/>
    <x v="4"/>
    <x v="128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7665542846679689"/>
    <n v="2.7665542846679689"/>
    <n v="2.9394637695312502"/>
    <n v="7.4351224304199146"/>
    <n v="7.4351224304199146"/>
    <n v="2.853008813476563"/>
    <n v="3.1123733581542981"/>
    <n v="3.1123733581542981"/>
    <n v="2.9394637695312502"/>
    <n v="2.7665541809082042"/>
    <n v="4.0633759399414036"/>
    <n v="4.7550144042968716"/>
    <n v="4.9279239929199186"/>
    <n v="5.100833905029293"/>
    <n v="5.100833905029293"/>
  </r>
  <r>
    <s v="Brasil"/>
    <x v="2"/>
    <x v="2"/>
    <x v="4"/>
    <x v="426"/>
    <n v="1"/>
    <x v="0"/>
    <n v="39"/>
    <x v="2"/>
    <s v="v1.1"/>
    <s v="11"/>
    <n v="0"/>
    <n v="0"/>
    <n v="0"/>
    <n v="0"/>
    <n v="0"/>
    <n v="0"/>
    <n v="0"/>
    <n v="0"/>
    <n v="0"/>
    <n v="0"/>
    <n v="0"/>
    <n v="6.6446808410644511"/>
    <n v="6.9898632995605459"/>
    <n v="6.9898632995605459"/>
    <n v="6.5583883544921884"/>
    <n v="0"/>
    <n v="0"/>
    <n v="0"/>
    <n v="0"/>
    <n v="3.1066007751464841"/>
    <n v="0"/>
    <n v="0"/>
    <n v="0"/>
    <n v="0"/>
    <n v="6.8172752746582033"/>
    <n v="6.8172752746582033"/>
    <n v="6.8172752746582033"/>
    <n v="1.7259052368164061"/>
    <n v="1.639609484863281"/>
    <n v="0"/>
    <n v="0"/>
    <n v="0"/>
    <n v="0"/>
    <n v="16.14033221435546"/>
    <n v="16.14033221435546"/>
    <n v="16.14033221435546"/>
    <n v="0"/>
    <n v="0"/>
    <n v="6.9898632995605459"/>
    <n v="6.9898632995605459"/>
    <n v="6.9898632995605459"/>
  </r>
  <r>
    <s v="Brasil"/>
    <x v="2"/>
    <x v="2"/>
    <x v="4"/>
    <x v="58"/>
    <n v="1"/>
    <x v="0"/>
    <n v="41"/>
    <x v="0"/>
    <s v="v1.1"/>
    <s v="11"/>
    <n v="0"/>
    <n v="0"/>
    <n v="0"/>
    <n v="0"/>
    <n v="0"/>
    <n v="0"/>
    <n v="0"/>
    <n v="0"/>
    <n v="0"/>
    <n v="28.165660888671859"/>
    <n v="29.531276544189438"/>
    <n v="29.70197986450194"/>
    <n v="29.531278527832011"/>
    <n v="29.445929034423809"/>
    <n v="29.275228063964828"/>
    <n v="29.1045267272949"/>
    <n v="29.1045267272949"/>
    <n v="29.019175750732408"/>
    <n v="37.293555505371131"/>
    <n v="36.098658618164087"/>
    <n v="38.147055780029348"/>
    <n v="30.04337587890624"/>
    <n v="47.186429779052702"/>
    <n v="35.331344915771467"/>
    <n v="95.030188336181737"/>
    <n v="107.9959906677249"/>
    <n v="141.5973738342287"/>
    <n v="117.9704464660646"/>
    <n v="166.49218139648389"/>
    <n v="127.928629302978"/>
    <n v="65.246109973144641"/>
    <n v="14.33354923706055"/>
    <n v="20.137122497558579"/>
    <n v="19.9674355529785"/>
    <n v="40.768094641113223"/>
    <n v="41.280204846191353"/>
    <n v="56.172750250244071"/>
    <n v="45.413580682373073"/>
    <n v="45.243022338867213"/>
    <n v="51.037356640624999"/>
    <n v="58.621893664550782"/>
  </r>
  <r>
    <s v="Brasil"/>
    <x v="2"/>
    <x v="2"/>
    <x v="4"/>
    <x v="59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1.2893872131347659"/>
    <n v="1.2893872131347659"/>
    <n v="0"/>
    <n v="0"/>
    <n v="0"/>
    <n v="0"/>
    <n v="20.025566778564428"/>
    <n v="37.472035443115203"/>
    <n v="120.6470255187987"/>
    <n v="147.45393460082951"/>
    <n v="100.45171758422811"/>
    <n v="353.53600573730341"/>
    <n v="420.99554435424858"/>
    <n v="450.36431323852662"/>
    <n v="946.35633726806566"/>
    <n v="1445.371131768806"/>
    <n v="1602.888711474608"/>
    <n v="2401.1759568298098"/>
    <n v="3690.597673345927"/>
    <n v="4463.5987435912939"/>
    <n v="4931.3619151061603"/>
    <n v="5158.159219982871"/>
    <n v="5865.7742673461098"/>
    <n v="6184.5877375182499"/>
    <n v="6233.3101976623038"/>
    <n v="6216.7113325499731"/>
    <n v="6224.6185148070545"/>
  </r>
  <r>
    <s v="Brasil"/>
    <x v="2"/>
    <x v="2"/>
    <x v="4"/>
    <x v="59"/>
    <n v="2"/>
    <x v="1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5925360107421869E-2"/>
    <n v="0.51558530273437497"/>
    <n v="0.77338901977539076"/>
    <n v="2.4920105407714841"/>
    <n v="2.148272863769531"/>
    <n v="2.1471488098144529"/>
    <n v="7.9011579833984378"/>
    <n v="10.477445019531251"/>
    <n v="10.992894366455079"/>
    <n v="19.926051647949219"/>
    <n v="22.846843432617192"/>
    <n v="25.767729888916008"/>
    <n v="26.453408380126952"/>
    <n v="26.539800299072251"/>
    <n v="38.306369085693362"/>
    <n v="34.613230987548818"/>
    <n v="34.613640216064468"/>
    <n v="58.23720227050778"/>
    <n v="54.630503143310527"/>
  </r>
  <r>
    <s v="Brasil"/>
    <x v="2"/>
    <x v="2"/>
    <x v="4"/>
    <x v="60"/>
    <n v="1"/>
    <x v="0"/>
    <n v="41"/>
    <x v="0"/>
    <s v="v1.1"/>
    <s v="11"/>
    <n v="113.35494924926719"/>
    <n v="113.35494924926719"/>
    <n v="294.08903043213093"/>
    <n v="302.47916209106847"/>
    <n v="259.41788874511877"/>
    <n v="256.25009328003"/>
    <n v="332.97716483154318"/>
    <n v="412.42768972778492"/>
    <n v="593.41013720092326"/>
    <n v="710.29040511474977"/>
    <n v="708.92046714477931"/>
    <n v="642.03402272339474"/>
    <n v="619.77529521484792"/>
    <n v="665.29970437012241"/>
    <n v="788.51225178223035"/>
    <n v="803.07417161254443"/>
    <n v="827.26574673462028"/>
    <n v="603.67693754882907"/>
    <n v="790.96863808593662"/>
    <n v="1203.156913336185"/>
    <n v="1267.900270697023"/>
    <n v="1137.9429501464831"/>
    <n v="1233.678106127928"/>
    <n v="1345.457058129881"/>
    <n v="1637.4325042907731"/>
    <n v="1482.740173657229"/>
    <n v="1570.8705148559629"/>
    <n v="1558.372336047365"/>
    <n v="1678.037499658205"/>
    <n v="893.62461795654133"/>
    <n v="775.52641968383898"/>
    <n v="857.79136508178522"/>
    <n v="691.69561661987041"/>
    <n v="634.58293848876815"/>
    <n v="985.69243080441925"/>
    <n v="1021.845940252668"/>
    <n v="969.61264180908097"/>
    <n v="1090.4408497619611"/>
    <n v="1402.5371560363751"/>
    <n v="1764.9888895324609"/>
    <n v="2067.2951165832178"/>
  </r>
  <r>
    <s v="Brasil"/>
    <x v="2"/>
    <x v="2"/>
    <x v="4"/>
    <x v="62"/>
    <n v="1"/>
    <x v="0"/>
    <n v="39"/>
    <x v="2"/>
    <s v="v1.1"/>
    <s v="11"/>
    <n v="0"/>
    <n v="0"/>
    <n v="0"/>
    <n v="0"/>
    <n v="0"/>
    <n v="0"/>
    <n v="0"/>
    <n v="54.959319079589619"/>
    <n v="228.3198111389168"/>
    <n v="800.52112797241136"/>
    <n v="1349.184280194085"/>
    <n v="1588.3834874328711"/>
    <n v="1599.1266728820519"/>
    <n v="1366.2080239684601"/>
    <n v="1109.9128838195861"/>
    <n v="1151.4768289733929"/>
    <n v="1908.521532519464"/>
    <n v="2414.7832151549428"/>
    <n v="2646.188392462213"/>
    <n v="2508.7328122864528"/>
    <n v="2636.5202324646639"/>
    <n v="2720.5207794922339"/>
    <n v="2487.7317234436332"/>
    <n v="2298.7168401855429"/>
    <n v="2291.3772739257902"/>
    <n v="2186.540490136711"/>
    <n v="2159.601141174287"/>
    <n v="2299.642685162381"/>
    <n v="2556.3511141785202"/>
    <n v="3232.4768448608611"/>
    <n v="3811.4782992127311"/>
    <n v="4816.5094415163176"/>
    <n v="5134.7847608706261"/>
    <n v="5666.3999738954917"/>
    <n v="6292.888127258605"/>
    <n v="6764.2692765627926"/>
    <n v="7557.1815550905612"/>
    <n v="8060.2513442875688"/>
    <n v="8363.407009180195"/>
    <n v="8531.0006764042664"/>
    <n v="8814.2996168767095"/>
  </r>
  <r>
    <s v="Brasil"/>
    <x v="2"/>
    <x v="2"/>
    <x v="4"/>
    <x v="63"/>
    <n v="1"/>
    <x v="0"/>
    <n v="41"/>
    <x v="0"/>
    <s v="v1.1"/>
    <s v="11"/>
    <n v="0"/>
    <n v="0"/>
    <n v="472.04170009765772"/>
    <n v="671.18454280395736"/>
    <n v="734.90506481323632"/>
    <n v="957.74132294310823"/>
    <n v="970.47820512694591"/>
    <n v="972.61621478881113"/>
    <n v="1019.819557647697"/>
    <n v="1013.320558520502"/>
    <n v="1030.080116363519"/>
    <n v="1020.332437451164"/>
    <n v="956.28251052245366"/>
    <n v="951.74788432006142"/>
    <n v="948.15584595946746"/>
    <n v="935.30681632690005"/>
    <n v="932.24876567992135"/>
    <n v="873.67238491209923"/>
    <n v="1064.5103890197629"/>
    <n v="1173.1900389526249"/>
    <n v="1189.8600354553089"/>
    <n v="1165.4032625182981"/>
    <n v="1119.309821630849"/>
    <n v="1206.1094359680069"/>
    <n v="1188.929183911122"/>
    <n v="1313.343105041487"/>
    <n v="1315.887539807112"/>
    <n v="1320.839068164064"/>
    <n v="1361.19732471924"/>
    <n v="1484.2427191711361"/>
    <n v="1629.4234544067449"/>
    <n v="1657.2961994873101"/>
    <n v="1645.4935162719839"/>
    <n v="1687.1779444213969"/>
    <n v="1661.766691931158"/>
    <n v="1590.6249340637239"/>
    <n v="1527.1176222656261"/>
    <n v="1819.1555937500029"/>
    <n v="1854.827756848149"/>
    <n v="2003.7183078491189"/>
    <n v="2147.212793157958"/>
  </r>
  <r>
    <s v="Brasil"/>
    <x v="2"/>
    <x v="2"/>
    <x v="4"/>
    <x v="161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8.7806912902832064"/>
    <n v="8.7806912902832064"/>
    <n v="0"/>
    <n v="27.4387897583008"/>
    <n v="27.4387897583008"/>
    <n v="38.583837097167972"/>
    <n v="69.315412268066339"/>
    <n v="68.808418469238291"/>
    <n v="54.202259393310477"/>
    <n v="26.003316271972668"/>
    <n v="1.013098822021484"/>
    <n v="4.1370267700195331"/>
    <n v="22.120467169189439"/>
    <n v="19.587533148193341"/>
    <n v="46.43433446655272"/>
    <n v="53.610358020019547"/>
    <n v="50.655139184570331"/>
    <n v="45.842263543701037"/>
    <n v="66.441880816650325"/>
    <n v="66.273032580566337"/>
    <n v="69.818949285888593"/>
    <n v="87.548620440673716"/>
    <n v="88.308406744384669"/>
    <n v="88.814966497802629"/>
    <n v="99.109999780273284"/>
  </r>
  <r>
    <s v="Brasil"/>
    <x v="2"/>
    <x v="2"/>
    <x v="4"/>
    <x v="66"/>
    <n v="1"/>
    <x v="0"/>
    <n v="41"/>
    <x v="0"/>
    <s v="v1.1"/>
    <s v="11"/>
    <n v="429.45398377075338"/>
    <n v="429.45398377075338"/>
    <n v="453.88787249756018"/>
    <n v="699.57272877197227"/>
    <n v="864.76289872436246"/>
    <n v="1345.261504864533"/>
    <n v="1369.254498883085"/>
    <n v="1372.722539196805"/>
    <n v="1336.294876495371"/>
    <n v="1369.531141986108"/>
    <n v="1658.2277170959769"/>
    <n v="1924.276660052516"/>
    <n v="2028.4909499267851"/>
    <n v="2604.027008386252"/>
    <n v="3358.584400628682"/>
    <n v="3545.532422332783"/>
    <n v="3426.0425904052809"/>
    <n v="3555.49705330811"/>
    <n v="4025.8759187256078"/>
    <n v="3833.223541314715"/>
    <n v="3506.1749403869849"/>
    <n v="3533.515985284434"/>
    <n v="3653.867562738053"/>
    <n v="4168.9651209472713"/>
    <n v="4193.4058226379466"/>
    <n v="3824.1035675903099"/>
    <n v="4546.1958302734083"/>
    <n v="5023.6006250610144"/>
    <n v="4851.5992380615053"/>
    <n v="4125.8159083435057"/>
    <n v="4087.0966730652208"/>
    <n v="4294.2061511047796"/>
    <n v="4916.2384024597523"/>
    <n v="6368.5897289001641"/>
    <n v="6587.6966857971511"/>
    <n v="7209.8948835998899"/>
    <n v="7054.2586932068007"/>
    <n v="7505.4493709960807"/>
    <n v="8079.5819600524856"/>
    <n v="8050.13708186643"/>
    <n v="8586.4121312072675"/>
  </r>
  <r>
    <s v="Brasil"/>
    <x v="2"/>
    <x v="2"/>
    <x v="4"/>
    <x v="67"/>
    <n v="1"/>
    <x v="0"/>
    <n v="47"/>
    <x v="6"/>
    <s v="v1.1"/>
    <s v="11"/>
    <n v="1.266666284179687"/>
    <n v="2.1109270874023429"/>
    <n v="2.5331945861816401"/>
    <n v="2.111011163330077"/>
    <n v="1.9420823547363271"/>
    <n v="4.3907401123046874"/>
    <n v="4.3907401123046874"/>
    <n v="2.533137127685547"/>
    <n v="2.4486729248046868"/>
    <n v="1.688799487304687"/>
    <n v="8.4464471435546876E-2"/>
    <n v="8.4464471435546876E-2"/>
    <n v="10.13755434570311"/>
    <n v="10.813360833740219"/>
    <n v="10.98237217407225"/>
    <n v="10.39101232299803"/>
    <n v="6.1670382507324186"/>
    <n v="6.5048819824218711"/>
    <n v="8.6167796691894409"/>
    <n v="10.47486433715819"/>
    <n v="11.150631036376939"/>
    <n v="11.48853292236327"/>
    <n v="15.20501630249022"/>
    <n v="15.9651605895996"/>
    <n v="16.471948651123039"/>
    <n v="16.89426788330077"/>
    <n v="16.978717236328119"/>
    <n v="27.114710705566392"/>
    <n v="32.182676855468728"/>
    <n v="34.80116394042966"/>
    <n v="40.1236935302734"/>
    <n v="40.377096874999971"/>
    <n v="65.629357836914039"/>
    <n v="65.46055629272459"/>
    <n v="65.545020892333966"/>
    <n v="64.784847045898445"/>
    <n v="63.771276525878918"/>
    <n v="63.179973339843762"/>
    <n v="64.61446533203123"/>
    <n v="49.918566937255839"/>
    <n v="51.692178765869123"/>
  </r>
  <r>
    <s v="Brasil"/>
    <x v="2"/>
    <x v="2"/>
    <x v="4"/>
    <x v="67"/>
    <n v="1"/>
    <x v="0"/>
    <n v="48"/>
    <x v="3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7735327148437501"/>
    <n v="1.7735327148437501"/>
    <n v="1.7735327148437501"/>
    <n v="1.7735327148437501"/>
    <n v="1.7735327148437501"/>
    <n v="1.8579861389160151"/>
    <n v="1.8579861389160151"/>
    <n v="0.25336163940429679"/>
    <n v="0.25336163940429679"/>
  </r>
  <r>
    <s v="Brasil"/>
    <x v="2"/>
    <x v="2"/>
    <x v="4"/>
    <x v="68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231.2268906188956"/>
    <n v="351.6756925537095"/>
    <n v="308.12587563476592"/>
    <n v="257.90149825439522"/>
    <n v="133.75053573608389"/>
    <n v="51.863447424316391"/>
    <n v="38.330075585937543"/>
    <n v="44.23530137329103"/>
    <n v="60.627727154540942"/>
    <n v="76.30101050415054"/>
    <n v="100.61678747558609"/>
    <n v="152.7682175415039"/>
    <n v="278.81290228271422"/>
    <n v="457.81787763671912"/>
    <n v="818.43078596802513"/>
    <n v="811.33293468628426"/>
    <n v="793.66679573974341"/>
    <n v="989.76608586426539"/>
    <n v="1153.6895236022899"/>
    <n v="1438.474700823974"/>
    <n v="1478.232972344972"/>
    <n v="1673.7228663147059"/>
    <n v="1776.3604166137741"/>
    <n v="1830.4537261413541"/>
    <n v="1869.1112756286591"/>
    <n v="1995.3502847778329"/>
  </r>
  <r>
    <s v="Brasil"/>
    <x v="2"/>
    <x v="2"/>
    <x v="4"/>
    <x v="68"/>
    <n v="2"/>
    <x v="1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197014227294922"/>
    <n v="1.881030535888673"/>
    <n v="2.650535925292969"/>
    <n v="2.650535925292969"/>
    <n v="1.624525128173828"/>
    <n v="1.111518823242188"/>
    <n v="0.85500783691406257"/>
    <n v="0.85500783691406257"/>
  </r>
  <r>
    <s v="Brasil"/>
    <x v="2"/>
    <x v="2"/>
    <x v="4"/>
    <x v="69"/>
    <n v="1"/>
    <x v="0"/>
    <n v="41"/>
    <x v="0"/>
    <s v="v1.1"/>
    <s v="11"/>
    <n v="568.82780449829215"/>
    <n v="568.82780449829215"/>
    <n v="791.84670228882942"/>
    <n v="805.30287183228688"/>
    <n v="805.38857775880115"/>
    <n v="803.16015588990444"/>
    <n v="804.10296766358658"/>
    <n v="789.61894010621154"/>
    <n v="681.71903769530877"/>
    <n v="730.83721473388334"/>
    <n v="745.84151318359341"/>
    <n v="748.32705833129887"/>
    <n v="893.88212720337867"/>
    <n v="942.81834484863134"/>
    <n v="945.9895766540518"/>
    <n v="828.65920960082065"/>
    <n v="676.00956425170352"/>
    <n v="545.13240385131257"/>
    <n v="512.56306952515388"/>
    <n v="596.04812733153926"/>
    <n v="619.60945848388769"/>
    <n v="729.22805234374766"/>
    <n v="780.9942187377967"/>
    <n v="699.48338009643317"/>
    <n v="371.51825330200359"/>
    <n v="214.1127003540042"/>
    <n v="173.2151857543945"/>
    <n v="173.677455291748"/>
    <n v="142.87680828857461"/>
    <n v="126.500653778076"/>
    <n v="204.85467879638611"/>
    <n v="179.12622535400351"/>
    <n v="173.46656715698151"/>
    <n v="219.83129505004891"/>
    <n v="434.26731622925001"/>
    <n v="481.85342670288247"/>
    <n v="606.14815372924727"/>
    <n v="968.65246298828072"/>
    <n v="1421.7292793640161"/>
    <n v="1444.8675585510241"/>
    <n v="1599.2617826415981"/>
  </r>
  <r>
    <s v="Brasil"/>
    <x v="2"/>
    <x v="2"/>
    <x v="4"/>
    <x v="70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46.285584429931589"/>
    <n v="88.561089056396838"/>
    <n v="94.808623254394902"/>
    <n v="99.767375689697744"/>
    <n v="162.67274481811521"/>
    <n v="226.15581563110339"/>
    <n v="240.3649789550775"/>
    <n v="188.19478475341799"/>
    <n v="209.60519005737299"/>
    <n v="247.43688571777329"/>
    <n v="278.33762268066363"/>
    <n v="397.31104037475399"/>
    <n v="410.51549996948108"/>
    <n v="500.1986470703107"/>
    <n v="566.09140634765436"/>
    <n v="613.17150090332029"/>
    <n v="688.22615763549879"/>
    <n v="707.03630089721764"/>
    <n v="808.85730756836392"/>
    <n v="847.48205801392112"/>
    <n v="928.08484055176268"/>
    <n v="941.52355398560098"/>
    <n v="968.31708287354024"/>
    <n v="920.7163469177317"/>
    <n v="940.57597581177458"/>
  </r>
  <r>
    <s v="Brasil"/>
    <x v="2"/>
    <x v="2"/>
    <x v="4"/>
    <x v="427"/>
    <n v="1"/>
    <x v="0"/>
    <n v="20"/>
    <x v="5"/>
    <s v="v1.1"/>
    <s v="11"/>
    <n v="0"/>
    <n v="0"/>
    <n v="0"/>
    <n v="0"/>
    <n v="0"/>
    <n v="0"/>
    <n v="0"/>
    <n v="0"/>
    <n v="0"/>
    <n v="0"/>
    <n v="0"/>
    <n v="0"/>
    <n v="0"/>
    <n v="0.94144575805664066"/>
    <n v="18.829301873779269"/>
    <n v="10.270799755859381"/>
    <n v="0"/>
    <n v="0"/>
    <n v="0"/>
    <n v="0"/>
    <n v="0"/>
    <n v="0"/>
    <n v="0"/>
    <n v="10.01402958984376"/>
    <n v="11.896934802246109"/>
    <n v="17.716731774902328"/>
    <n v="45.019226971435671"/>
    <n v="255.89551083373999"/>
    <n v="603.95665122070557"/>
    <n v="1071.214691778569"/>
    <n v="1476.329132122795"/>
    <n v="1816.880444238255"/>
    <n v="2384.7402688415568"/>
    <n v="2396.6334379455602"/>
    <n v="2538.909142871114"/>
    <n v="2434.627115466315"/>
    <n v="2147.781473461906"/>
    <n v="2148.874411425772"/>
    <n v="2113.2762648742519"/>
    <n v="2020.613964154019"/>
    <n v="2058.0113916381529"/>
  </r>
  <r>
    <s v="Brasil"/>
    <x v="2"/>
    <x v="2"/>
    <x v="4"/>
    <x v="427"/>
    <n v="1"/>
    <x v="0"/>
    <n v="39"/>
    <x v="2"/>
    <s v="v1.1"/>
    <s v="11"/>
    <n v="0"/>
    <n v="0"/>
    <n v="3.4126406555175781"/>
    <n v="20.415225427246089"/>
    <n v="67.780404229736448"/>
    <n v="51.276748291015643"/>
    <n v="71.486660992431595"/>
    <n v="61.713780865478498"/>
    <n v="77.239612731933505"/>
    <n v="45.40915069580084"/>
    <n v="43.874908013915999"/>
    <n v="44.043899395751943"/>
    <n v="187.81759732055681"/>
    <n v="232.35019420776399"/>
    <n v="180.95325028686551"/>
    <n v="593.09884046020579"/>
    <n v="1542.8821881164599"/>
    <n v="1989.425138085915"/>
    <n v="2196.0896382141"/>
    <n v="2277.319821527085"/>
    <n v="2711.1296872375428"/>
    <n v="2940.6443532043222"/>
    <n v="2688.828544256568"/>
    <n v="2362.3184432800331"/>
    <n v="2814.525161181622"/>
    <n v="3079.9324367003928"/>
    <n v="3008.8272906920902"/>
    <n v="3189.7701111815518"/>
    <n v="3663.6089725523748"/>
    <n v="5332.2649321473227"/>
    <n v="5983.0095549073903"/>
    <n v="6969.634727172881"/>
    <n v="8516.8947908206737"/>
    <n v="8789.311134363099"/>
    <n v="9087.0471936282756"/>
    <n v="9381.8535742862077"/>
    <n v="10115.56882214396"/>
    <n v="10361.352914490109"/>
    <n v="10412.00856792637"/>
    <n v="10532.2944184269"/>
    <n v="10674.72517165564"/>
  </r>
  <r>
    <s v="Brasil"/>
    <x v="2"/>
    <x v="2"/>
    <x v="4"/>
    <x v="428"/>
    <n v="1"/>
    <x v="0"/>
    <n v="20"/>
    <x v="5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7269923217773431"/>
    <n v="3.238301220703125"/>
    <n v="4.7722868530273406"/>
    <n v="4.6870677795410138"/>
    <n v="4.0053114318847651"/>
    <n v="2.5565834472656261"/>
    <n v="2.5565834472656261"/>
    <n v="5.1156209167480444"/>
    <n v="5.1156209167480444"/>
    <n v="5.4566656677246073"/>
    <n v="6.1386832397460944"/>
  </r>
  <r>
    <s v="Brasil"/>
    <x v="2"/>
    <x v="2"/>
    <x v="4"/>
    <x v="72"/>
    <n v="1"/>
    <x v="0"/>
    <n v="39"/>
    <x v="2"/>
    <s v="v1.1"/>
    <s v="11"/>
    <n v="0"/>
    <n v="0"/>
    <n v="0"/>
    <n v="0"/>
    <n v="0"/>
    <n v="0"/>
    <n v="0"/>
    <n v="1.2758223815917971"/>
    <n v="0.59538507690429687"/>
    <n v="0"/>
    <n v="0"/>
    <n v="0"/>
    <n v="0"/>
    <n v="0"/>
    <n v="0"/>
    <n v="1.7822995117187499"/>
    <n v="2.6310134033203139"/>
    <n v="1.782298468017578"/>
    <n v="0"/>
    <n v="0"/>
    <n v="17.421122943115229"/>
    <n v="19.715596679687479"/>
    <n v="9.1779647521972727"/>
    <n v="1.699619390869141"/>
    <n v="3.7391742065429669"/>
    <n v="4.2490682617187501"/>
    <n v="2.719405944824218"/>
    <n v="5.3481097229003893"/>
    <n v="15.450254565429701"/>
    <n v="13.75193291625976"/>
    <n v="17.753697668457029"/>
    <n v="13.6798424255371"/>
    <n v="0"/>
    <n v="2.5482556640624998"/>
    <n v="36.352771636962899"/>
    <n v="36.267611187744151"/>
    <n v="52.394616687011677"/>
    <n v="51.800565405273382"/>
    <n v="50.697054687499957"/>
    <n v="27.85765119018555"/>
    <n v="27.85765119018555"/>
  </r>
  <r>
    <s v="Brasil"/>
    <x v="2"/>
    <x v="2"/>
    <x v="4"/>
    <x v="241"/>
    <n v="1"/>
    <x v="0"/>
    <n v="20"/>
    <x v="5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012201092529297"/>
    <n v="30.70299313964847"/>
    <n v="30.871692218017611"/>
    <n v="30.95604251708988"/>
    <n v="32.052688983154333"/>
    <n v="68.494747198486152"/>
    <n v="38.127125457763682"/>
    <n v="26.065216052246129"/>
    <n v="12.989470062255879"/>
    <n v="4.2165489135742158"/>
    <n v="20.331128936767641"/>
    <n v="32.307986267089838"/>
    <n v="55.844161169433747"/>
    <n v="66.051799334717145"/>
    <n v="133.3642290405275"/>
    <n v="170.6498908569333"/>
    <n v="74.396799273681566"/>
    <n v="61.320764770507672"/>
    <n v="54.996581378173623"/>
    <n v="56.594257855224569"/>
    <n v="48.326537091064402"/>
    <n v="17.877147729492201"/>
    <n v="18.04579961547854"/>
  </r>
  <r>
    <s v="Brasil"/>
    <x v="2"/>
    <x v="2"/>
    <x v="4"/>
    <x v="241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11.721990814208979"/>
    <n v="46.3893013671874"/>
    <n v="0"/>
    <n v="0"/>
    <n v="7.1718422668457054"/>
    <n v="20.079650659179681"/>
    <n v="29.020640332031299"/>
    <n v="136.48850301513659"/>
    <n v="139.69050803832991"/>
    <n v="119.7746534606935"/>
    <n v="78.017300183105434"/>
    <n v="117.06734549560549"/>
    <n v="126.54438936767551"/>
    <n v="97.108875292968463"/>
    <n v="138.25504891967759"/>
    <n v="215.18328088378891"/>
    <n v="460.872249963375"/>
    <n v="874.10865689087723"/>
    <n v="922.74788513794692"/>
    <n v="1043.2358206970291"/>
    <n v="1231.4379545105089"/>
    <n v="1535.551445703112"/>
    <n v="1408.6301079650741"/>
    <n v="1541.177824517807"/>
  </r>
  <r>
    <s v="Brasil"/>
    <x v="2"/>
    <x v="2"/>
    <x v="4"/>
    <x v="74"/>
    <n v="1"/>
    <x v="0"/>
    <n v="41"/>
    <x v="0"/>
    <s v="v1.1"/>
    <s v="11"/>
    <n v="0"/>
    <n v="0"/>
    <n v="13.297837951660149"/>
    <n v="17.590158673095651"/>
    <n v="16.916842138671822"/>
    <n v="0"/>
    <n v="0"/>
    <n v="2.5263129272460918"/>
    <n v="2.5263129272460918"/>
    <n v="0"/>
    <n v="0"/>
    <n v="224.51696500244299"/>
    <n v="235.5446445800776"/>
    <n v="233.8586338073716"/>
    <n v="241.77099540405081"/>
    <n v="289.19452289428381"/>
    <n v="249.3862276489252"/>
    <n v="280.2623899719236"/>
    <n v="424.44508838500929"/>
    <n v="464.0129611145021"/>
    <n v="473.26691376953119"/>
    <n v="437.15294261474668"/>
    <n v="379.50338962402418"/>
    <n v="438.60162880249038"/>
    <n v="406.69717827758768"/>
    <n v="451.38624128417888"/>
    <n v="632.92693780517334"/>
    <n v="790.05892706298994"/>
    <n v="897.88203635254172"/>
    <n v="932.31206298828533"/>
    <n v="933.84627999267946"/>
    <n v="967.32875662842184"/>
    <n v="948.73681824951393"/>
    <n v="919.89328864135609"/>
    <n v="1031.663375244136"/>
    <n v="1071.8341326415921"/>
    <n v="1050.4545198364181"/>
    <n v="1100.3066230163481"/>
    <n v="1154.4531900268489"/>
    <n v="1127.395518707264"/>
    <n v="1174.8744168823171"/>
  </r>
  <r>
    <s v="Brasil"/>
    <x v="2"/>
    <x v="2"/>
    <x v="4"/>
    <x v="429"/>
    <n v="1"/>
    <x v="0"/>
    <n v="41"/>
    <x v="0"/>
    <s v="v1.1"/>
    <s v="11"/>
    <n v="6.4335610229492133"/>
    <n v="6.4335610229492133"/>
    <n v="6.4335610229492133"/>
    <n v="6.4335610229492133"/>
    <n v="0"/>
    <n v="0"/>
    <n v="0"/>
    <n v="0"/>
    <n v="0"/>
    <n v="0"/>
    <n v="0"/>
    <n v="0"/>
    <n v="0"/>
    <n v="0"/>
    <n v="0"/>
    <n v="0"/>
    <n v="0"/>
    <n v="3.5114336914062498"/>
    <n v="0"/>
    <n v="15.046584112548841"/>
    <n v="15.046584112548841"/>
    <n v="0"/>
    <n v="2.7571598815917948"/>
    <n v="2.7571598815917948"/>
    <n v="0"/>
    <n v="0"/>
    <n v="0"/>
    <n v="0"/>
    <n v="0"/>
    <n v="0"/>
    <n v="4.6820624633789061"/>
    <n v="4.8492779663085939"/>
    <n v="5.1000962036132824"/>
    <n v="4.5148443115234373"/>
    <n v="1.8393842163085941"/>
    <n v="1.8393842163085941"/>
    <n v="1.8393842163085941"/>
    <n v="0"/>
    <n v="0"/>
    <n v="0"/>
    <n v="0"/>
  </r>
  <r>
    <s v="Brasil"/>
    <x v="2"/>
    <x v="2"/>
    <x v="4"/>
    <x v="275"/>
    <n v="1"/>
    <x v="0"/>
    <n v="20"/>
    <x v="5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7.7945192504883"/>
    <n v="142.1833222961416"/>
    <n v="200.35483621826171"/>
    <n v="370.84815021362402"/>
    <n v="572.56425675660046"/>
    <n v="825.32662681274167"/>
    <n v="825.23780114746103"/>
    <n v="763.38565720215388"/>
    <n v="760.8197709167539"/>
    <n v="765.78101859131596"/>
  </r>
  <r>
    <s v="Brasil"/>
    <x v="2"/>
    <x v="2"/>
    <x v="4"/>
    <x v="275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0.959931713867263"/>
    <n v="101.4923836547854"/>
    <n v="99.953349298095802"/>
    <n v="24.53946902465821"/>
    <n v="1.710049926757812"/>
    <n v="0"/>
    <n v="88.923442913818306"/>
    <n v="97.217172058105405"/>
    <n v="38.476267358398538"/>
    <n v="32.319933190918078"/>
    <n v="478.52101167602672"/>
    <n v="529.74715844726438"/>
    <n v="710.24550999755661"/>
    <n v="802.46548270874086"/>
    <n v="920.09292499999731"/>
    <n v="1057.2655349792319"/>
    <n v="1070.6059467590189"/>
    <n v="1103.2692426940839"/>
    <n v="1112.504636193841"/>
    <n v="1110.7937327697689"/>
    <n v="1116.5214570190369"/>
    <n v="1120.5407205078061"/>
  </r>
  <r>
    <s v="Brasil"/>
    <x v="2"/>
    <x v="2"/>
    <x v="4"/>
    <x v="430"/>
    <n v="1"/>
    <x v="0"/>
    <n v="20"/>
    <x v="5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8.595578430175848"/>
    <n v="52.799270520019512"/>
    <n v="52.631118829345702"/>
    <n v="41.869409515380923"/>
    <n v="0"/>
    <n v="0"/>
    <n v="19.656839312744161"/>
    <n v="15.288635321044939"/>
    <n v="0"/>
    <n v="2.10191555786133"/>
  </r>
  <r>
    <s v="Brasil"/>
    <x v="2"/>
    <x v="2"/>
    <x v="4"/>
    <x v="77"/>
    <n v="1"/>
    <x v="0"/>
    <n v="48"/>
    <x v="3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0331199584960939"/>
    <n v="2.066248333740234"/>
    <n v="2.066248333740234"/>
    <n v="2.066248333740234"/>
    <n v="2.066248333740234"/>
    <n v="2.066248333740234"/>
    <n v="2.066248333740234"/>
    <n v="2.066248333740234"/>
    <n v="2.152342236328125"/>
    <n v="2.152342236328125"/>
    <n v="2.152342236328125"/>
    <n v="2.066248333740234"/>
    <n v="2.066248333740234"/>
    <n v="2.066248333740234"/>
    <n v="2.066248333740234"/>
    <n v="3.1855786804199231"/>
    <n v="3.1855786804199231"/>
  </r>
  <r>
    <s v="Brasil"/>
    <x v="2"/>
    <x v="2"/>
    <x v="4"/>
    <x v="79"/>
    <n v="1"/>
    <x v="0"/>
    <n v="46"/>
    <x v="4"/>
    <s v="v1.1"/>
    <s v="11"/>
    <n v="0"/>
    <n v="0"/>
    <n v="0"/>
    <n v="0"/>
    <n v="0"/>
    <n v="0"/>
    <n v="0"/>
    <n v="0"/>
    <n v="0"/>
    <n v="0"/>
    <n v="0"/>
    <n v="0"/>
    <n v="0"/>
    <n v="0"/>
    <n v="19.380364172363301"/>
    <n v="25.323909777832039"/>
    <n v="31.0090888122559"/>
    <n v="29.286474047851591"/>
    <n v="29.458750213623091"/>
    <n v="29.71716480712896"/>
    <n v="30.23398732299809"/>
    <n v="27.910153515624991"/>
    <n v="55.655348858642618"/>
    <n v="84.694670538330087"/>
    <n v="94.087299353027348"/>
    <n v="118.640062963867"/>
    <n v="155.59181151122999"/>
    <n v="224.8563875488278"/>
    <n v="256.04334536132808"/>
    <n v="289.38410695190402"/>
    <n v="367.07433333129927"/>
    <n v="373.61939000244053"/>
    <n v="383.00754086913872"/>
    <n v="403.86211614379869"/>
    <n v="412.90765178832879"/>
    <n v="410.92676044921802"/>
    <n v="408.34210795288038"/>
    <n v="419.45700233764518"/>
    <n v="405.92805256957882"/>
    <n v="369.05214472045901"/>
    <n v="369.4828684082031"/>
  </r>
  <r>
    <s v="Brasil"/>
    <x v="2"/>
    <x v="2"/>
    <x v="4"/>
    <x v="80"/>
    <n v="1"/>
    <x v="0"/>
    <n v="20"/>
    <x v="5"/>
    <s v="v1.1"/>
    <s v="11"/>
    <n v="0"/>
    <n v="0"/>
    <n v="0"/>
    <n v="12.147502301025391"/>
    <n v="14.931325115966811"/>
    <n v="25.13710286254889"/>
    <n v="54.013254162597732"/>
    <n v="67.019289013671752"/>
    <n v="113.0860088317869"/>
    <n v="123.97361317749041"/>
    <n v="114.3455927246092"/>
    <n v="117.96872863769519"/>
    <n v="116.36603637695291"/>
    <n v="201.77515772094691"/>
    <n v="149.85456879272431"/>
    <n v="152.97300496215789"/>
    <n v="171.05018007202139"/>
    <n v="202.17888852539051"/>
    <n v="379.99765462646519"/>
    <n v="434.34590343627963"/>
    <n v="478.08327571411269"/>
    <n v="458.3778141418457"/>
    <n v="573.02937767944263"/>
    <n v="715.61197658081119"/>
    <n v="707.68572617797838"/>
    <n v="696.47872279052888"/>
    <n v="782.40830625000444"/>
    <n v="993.20215555419895"/>
    <n v="1119.232998455813"/>
    <n v="1351.3646395996079"/>
    <n v="1510.8537747558571"/>
    <n v="1795.2067896728449"/>
    <n v="1889.757780694576"/>
    <n v="1478.137440863039"/>
    <n v="1126.4704358215311"/>
    <n v="1004.050711871336"/>
    <n v="615.39497551879879"/>
    <n v="645.41125118408047"/>
    <n v="684.87549276123082"/>
    <n v="916.90230983276319"/>
    <n v="1201.2273317138611"/>
  </r>
  <r>
    <s v="Brasil"/>
    <x v="2"/>
    <x v="2"/>
    <x v="4"/>
    <x v="80"/>
    <n v="1"/>
    <x v="0"/>
    <n v="39"/>
    <x v="2"/>
    <s v="v1.1"/>
    <s v="11"/>
    <n v="0"/>
    <n v="0"/>
    <n v="6.0072326843261736"/>
    <n v="8.8845213806152383"/>
    <n v="12.607335223388681"/>
    <n v="0"/>
    <n v="9.7921353454589877"/>
    <n v="12.493476275634769"/>
    <n v="23.832814575195311"/>
    <n v="0.16924482421875001"/>
    <n v="56.52441071166978"/>
    <n v="11.931436962890629"/>
    <n v="12.687938208007809"/>
    <n v="12.4292192565918"/>
    <n v="4.733325964355469"/>
    <n v="178.6236666137693"/>
    <n v="403.0933467224126"/>
    <n v="484.30423876342621"/>
    <n v="618.50785610351204"/>
    <n v="738.12024114990061"/>
    <n v="703.78297864380079"/>
    <n v="989.41347882078912"/>
    <n v="1144.402312017811"/>
    <n v="806.51130783080839"/>
    <n v="1592.3770717895411"/>
    <n v="2699.3763905395631"/>
    <n v="2891.2927031249969"/>
    <n v="2104.5168246398898"/>
    <n v="2896.370573065215"/>
    <n v="5034.730771466111"/>
    <n v="6017.3897661377441"/>
    <n v="6628.0639575561636"/>
    <n v="7568.0620378295043"/>
    <n v="8137.5259496337167"/>
    <n v="9099.8538081481056"/>
    <n v="10672.474926788191"/>
    <n v="14206.61385883796"/>
    <n v="17304.599565765318"/>
    <n v="19686.716676043459"/>
    <n v="21172.30049426269"/>
    <n v="23000.35980235579"/>
  </r>
  <r>
    <s v="Brasil"/>
    <x v="2"/>
    <x v="2"/>
    <x v="4"/>
    <x v="431"/>
    <n v="1"/>
    <x v="0"/>
    <n v="41"/>
    <x v="0"/>
    <s v="v1.1"/>
    <s v="11"/>
    <n v="0"/>
    <n v="0"/>
    <n v="0"/>
    <n v="26.468713574218871"/>
    <n v="27.92490949096694"/>
    <n v="28.267544750976711"/>
    <n v="45.159153393554853"/>
    <n v="53.044797253418167"/>
    <n v="52.35983105468771"/>
    <n v="53.816887500000107"/>
    <n v="51.845992877197347"/>
    <n v="41.994054052734519"/>
    <n v="46.876833691406389"/>
    <n v="43.191602319336063"/>
    <n v="38.223022955322392"/>
    <n v="48.326594470214992"/>
    <n v="50.210728680420083"/>
    <n v="40.086212103271649"/>
    <n v="50.534486071777422"/>
    <n v="53.881290698242253"/>
    <n v="59.884159320068427"/>
    <n v="58.342212603759798"/>
    <n v="67.865750952148503"/>
    <n v="52.445145776367262"/>
    <n v="21.069964624023431"/>
    <n v="9.9345406982422002"/>
    <n v="9.9345406982422002"/>
    <n v="10.7909787841797"/>
    <n v="28.625357427978471"/>
    <n v="28.711158959960891"/>
    <n v="27.083973828124979"/>
    <n v="18.49882637939448"/>
    <n v="23.386128582763611"/>
    <n v="36.076407458496242"/>
    <n v="36.676200067138822"/>
    <n v="32.817321807861489"/>
    <n v="32.731637811279462"/>
    <n v="0"/>
    <n v="0"/>
    <n v="0"/>
    <n v="35.570861419677577"/>
  </r>
  <r>
    <s v="Brasil"/>
    <x v="2"/>
    <x v="2"/>
    <x v="4"/>
    <x v="81"/>
    <n v="1"/>
    <x v="0"/>
    <n v="41"/>
    <x v="0"/>
    <s v="v1.1"/>
    <s v="11"/>
    <n v="66.75174433593746"/>
    <n v="66.75174433593746"/>
    <n v="147.96739241333009"/>
    <n v="146.94784677124031"/>
    <n v="114.3266477478026"/>
    <n v="83.497386199951109"/>
    <n v="130.40897708129901"/>
    <n v="129.47747482910179"/>
    <n v="130.91723870239281"/>
    <n v="131.93341488037129"/>
    <n v="131.93367006225611"/>
    <n v="132.01834825439479"/>
    <n v="134.55876454467801"/>
    <n v="134.64346326293969"/>
    <n v="140.82498191528339"/>
    <n v="27.69189451293947"/>
    <n v="26.506417169189469"/>
    <n v="10.669922460937499"/>
    <n v="9.5690718261718768"/>
    <n v="1.016182720947266"/>
    <n v="2.201646722412109"/>
    <n v="57.464487908935382"/>
    <n v="54.492625292968803"/>
    <n v="58.989213195800652"/>
    <n v="47.387944635009653"/>
    <n v="45.099114251708919"/>
    <n v="40.606378204345731"/>
    <n v="6.5273467346191412"/>
    <n v="2.5430936035156262"/>
    <n v="0"/>
    <n v="8.4677789306640619E-2"/>
    <n v="0.50833783569335944"/>
    <n v="3.2195015686035151"/>
    <n v="8.4690730834960863"/>
    <n v="24.55927648315426"/>
    <n v="18.715299017333951"/>
    <n v="9.8238080200195359"/>
    <n v="4.4037299194335926"/>
    <n v="4.9118615844726561"/>
    <n v="4.6577916809082041"/>
    <n v="8.1297865783691456"/>
  </r>
  <r>
    <s v="Brasil"/>
    <x v="2"/>
    <x v="2"/>
    <x v="4"/>
    <x v="82"/>
    <n v="1"/>
    <x v="0"/>
    <n v="41"/>
    <x v="0"/>
    <s v="v1.1"/>
    <s v="11"/>
    <n v="0"/>
    <n v="0"/>
    <n v="0"/>
    <n v="0"/>
    <n v="0"/>
    <n v="0"/>
    <n v="8.8094325134277334"/>
    <n v="18.04237487182618"/>
    <n v="18.04237487182618"/>
    <n v="5.9294406127929671"/>
    <n v="0"/>
    <n v="0"/>
    <n v="0"/>
    <n v="34.939848583984237"/>
    <n v="35.787908227538921"/>
    <n v="38.416848303222451"/>
    <n v="40.452144116210697"/>
    <n v="39.773689477538838"/>
    <n v="39.604081469726353"/>
    <n v="34.939785968017432"/>
    <n v="68.170957464599653"/>
    <n v="55.684510180664198"/>
    <n v="54.582445379638791"/>
    <n v="13.13348356933594"/>
    <n v="20.503579461669911"/>
    <n v="40.328460150146441"/>
    <n v="48.207933166504063"/>
    <n v="43.464653631591943"/>
    <n v="51.259443298339889"/>
    <n v="54.054252276611393"/>
    <n v="15.6738911254883"/>
    <n v="9.2349917785644546"/>
    <n v="13.72656897583008"/>
    <n v="22.115792388915999"/>
    <n v="31.101365917968749"/>
    <n v="58.975522424316473"/>
    <n v="61.263048059082116"/>
    <n v="51.774035412597676"/>
    <n v="39.654299304199213"/>
    <n v="12.966518634033211"/>
    <n v="16.102641674804691"/>
  </r>
  <r>
    <s v="Brasil"/>
    <x v="2"/>
    <x v="1"/>
    <x v="10"/>
    <x v="84"/>
    <n v="1"/>
    <x v="0"/>
    <n v="41"/>
    <x v="0"/>
    <s v="v1.1"/>
    <s v="11"/>
    <n v="104.8810366516115"/>
    <n v="101.6240953125002"/>
    <n v="156.5644036621097"/>
    <n v="191.07423963012701"/>
    <n v="189.6706594787598"/>
    <n v="430.63938397826672"/>
    <n v="435.03539544067229"/>
    <n v="444.58166362914949"/>
    <n v="290.56683959960822"/>
    <n v="235.95893535156199"/>
    <n v="310.98348618774418"/>
    <n v="372.771880773926"/>
    <n v="527.72218023681535"/>
    <n v="693.4319920654292"/>
    <n v="712.04912471923672"/>
    <n v="749.19527513427533"/>
    <n v="738.39729106445134"/>
    <n v="638.0345634094225"/>
    <n v="1001.916955859373"/>
    <n v="782.31361660766549"/>
    <n v="801.12138698119998"/>
    <n v="671.08339776000923"/>
    <n v="766.38651259155176"/>
    <n v="656.3527793151859"/>
    <n v="645.12404124755835"/>
    <n v="463.14504399414"/>
    <n v="574.84458078613193"/>
    <n v="358.59471154785138"/>
    <n v="562.32994967651359"/>
    <n v="485.26533151855489"/>
    <n v="477.97002156372071"/>
    <n v="489.3728133300778"/>
    <n v="663.9226411254881"/>
    <n v="456.94071568603408"/>
    <n v="378.93172728881871"/>
    <n v="844.77445841064184"/>
    <n v="429.83510461425777"/>
    <n v="298.45322736206032"/>
    <n v="281.49806959228482"/>
    <n v="273.26990618286061"/>
    <n v="297.33746641235302"/>
  </r>
  <r>
    <s v="Brasil"/>
    <x v="2"/>
    <x v="1"/>
    <x v="10"/>
    <x v="85"/>
    <n v="1"/>
    <x v="0"/>
    <n v="39"/>
    <x v="2"/>
    <s v="v1.1"/>
    <s v="11"/>
    <n v="11.2659563293457"/>
    <n v="20.381942291259801"/>
    <n v="42.827026574706927"/>
    <n v="46.524918847656089"/>
    <n v="107.1604338073731"/>
    <n v="144.15431503295889"/>
    <n v="280.88420981445392"/>
    <n v="355.12884337158221"/>
    <n v="441.8345698791519"/>
    <n v="460.46953071899532"/>
    <n v="426.72632967529461"/>
    <n v="425.26429393310661"/>
    <n v="353.12228230590893"/>
    <n v="444.10612571411292"/>
    <n v="569.71148849487508"/>
    <n v="623.99315757446561"/>
    <n v="625.39608236694619"/>
    <n v="587.37612964477592"/>
    <n v="619.95634184570474"/>
    <n v="593.66043609009012"/>
    <n v="754.49332643432899"/>
    <n v="742.72555388183901"/>
    <n v="778.06346320190607"/>
    <n v="843.27096727905302"/>
    <n v="811.65361016235624"/>
    <n v="1041.806451721196"/>
    <n v="1009.33414251709"/>
    <n v="1140.8236954406821"/>
    <n v="955.09242208863407"/>
    <n v="995.9290183166504"/>
    <n v="982.45194125977275"/>
    <n v="1294.9641311401469"/>
    <n v="1431.314381921389"/>
    <n v="1500.730879711916"/>
    <n v="1653.1544053039561"/>
    <n v="1761.868897027593"/>
    <n v="1811.3551020141649"/>
    <n v="1997.2482283081119"/>
    <n v="2536.677066308609"/>
    <n v="2623.168296411156"/>
    <n v="3068.4874583984551"/>
  </r>
  <r>
    <s v="Brasil"/>
    <x v="2"/>
    <x v="1"/>
    <x v="10"/>
    <x v="86"/>
    <n v="1"/>
    <x v="0"/>
    <n v="41"/>
    <x v="0"/>
    <s v="v1.1"/>
    <s v="11"/>
    <n v="0"/>
    <n v="0"/>
    <n v="0"/>
    <n v="0"/>
    <n v="0"/>
    <n v="0"/>
    <n v="0"/>
    <n v="0"/>
    <n v="41.607507318115132"/>
    <n v="15.378647332763689"/>
    <n v="10.08156437988281"/>
    <n v="1.3669887451171869"/>
    <n v="0"/>
    <n v="0"/>
    <n v="0"/>
    <n v="0"/>
    <n v="23.153406591796859"/>
    <n v="13.157158679199229"/>
    <n v="10.33768667602539"/>
    <n v="36.480635266113232"/>
    <n v="27.59518419799798"/>
    <n v="0"/>
    <n v="0.25630998535156252"/>
    <n v="42.461859954833869"/>
    <n v="42.718171893310434"/>
    <n v="41.180333288574118"/>
    <n v="39.642503399658132"/>
    <n v="0"/>
    <n v="13.413090551757801"/>
    <n v="13.413089080810529"/>
    <n v="30.344043139648459"/>
    <n v="17.855760424804728"/>
    <n v="23.582324230957081"/>
    <n v="16.404441912841818"/>
    <n v="10.949226562500019"/>
    <n v="0"/>
    <n v="0"/>
    <n v="0"/>
    <n v="0"/>
    <n v="1.3686801025390629"/>
    <n v="3.846318365478516"/>
  </r>
  <r>
    <s v="Brasil"/>
    <x v="2"/>
    <x v="1"/>
    <x v="10"/>
    <x v="87"/>
    <n v="1"/>
    <x v="0"/>
    <n v="41"/>
    <x v="0"/>
    <s v="v1.1"/>
    <s v="11"/>
    <n v="0"/>
    <n v="0"/>
    <n v="0"/>
    <n v="146.70597545776309"/>
    <n v="148.4182017395014"/>
    <n v="124.6336141601561"/>
    <n v="78.165865197753888"/>
    <n v="58.060358099365153"/>
    <n v="78.109152020263352"/>
    <n v="115.37912781982411"/>
    <n v="40.263620312499938"/>
    <n v="113.151112249756"/>
    <n v="67.349500836181704"/>
    <n v="50.150528790283232"/>
    <n v="46.514125891113252"/>
    <n v="35.615338793945313"/>
    <n v="26.878461541748031"/>
    <n v="18.919999267578131"/>
    <n v="26.209279602050781"/>
    <n v="57.020663745117147"/>
    <n v="50.652339373779263"/>
    <n v="66.419366497802756"/>
    <n v="42.203710552978563"/>
    <n v="46.580881524658231"/>
    <n v="23.000654583740261"/>
    <n v="30.467356744384869"/>
    <n v="58.188959631347963"/>
    <n v="43.083862072753938"/>
    <n v="14.332620404052729"/>
    <n v="6.0140802673339833"/>
    <n v="14.95440647583008"/>
    <n v="78.972369464111637"/>
    <n v="17.772554962158221"/>
    <n v="23.653807635498019"/>
    <n v="3.520680010986327"/>
    <n v="10.304274163818359"/>
    <n v="10.991602575683601"/>
    <n v="12.19329086303711"/>
    <n v="12.70845764770508"/>
    <n v="7.2123509460449204"/>
    <n v="14.425015838623031"/>
  </r>
  <r>
    <s v="Brasil"/>
    <x v="2"/>
    <x v="1"/>
    <x v="10"/>
    <x v="90"/>
    <n v="1"/>
    <x v="0"/>
    <n v="41"/>
    <x v="0"/>
    <s v="v1.1"/>
    <s v="11"/>
    <n v="11.857184155273449"/>
    <n v="11.857184155273449"/>
    <n v="11.857184155273449"/>
    <n v="0"/>
    <n v="0"/>
    <n v="0"/>
    <n v="0"/>
    <n v="252.2935326293991"/>
    <n v="87.493655761718998"/>
    <n v="45.23192197265621"/>
    <n v="63.052776928710898"/>
    <n v="146.6403507202167"/>
    <n v="209.1700190856962"/>
    <n v="190.7544013427763"/>
    <n v="134.3203170166037"/>
    <n v="108.0977169799821"/>
    <n v="5.162347979736329"/>
    <n v="0"/>
    <n v="0"/>
    <n v="17.263260485839862"/>
    <n v="57.747400921630998"/>
    <n v="76.997158923340209"/>
    <n v="80.717469134521835"/>
    <n v="110.7748009033207"/>
    <n v="74.631071728515678"/>
    <n v="74.427911059570334"/>
    <n v="105.8004937316895"/>
    <n v="55.456736505126912"/>
    <n v="110.51281635131851"/>
    <n v="108.65001267089831"/>
    <n v="106.3588966369628"/>
    <n v="198.73925747070601"/>
    <n v="197.797725842288"/>
    <n v="198.64602075195589"/>
    <n v="197.1987595214872"/>
    <n v="199.06168753662419"/>
    <n v="346.06190858154349"/>
    <n v="352.07393747558677"/>
    <n v="355.03767258300871"/>
    <n v="360.37242215576322"/>
    <n v="377.804534106446"/>
  </r>
  <r>
    <s v="Brasil"/>
    <x v="2"/>
    <x v="1"/>
    <x v="10"/>
    <x v="306"/>
    <n v="1"/>
    <x v="0"/>
    <n v="46"/>
    <x v="4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.6436882019042987"/>
    <n v="11.80047424316407"/>
    <n v="11.80047424316407"/>
    <n v="11.543946881103521"/>
    <n v="11.543946881103521"/>
    <n v="11.629456488037119"/>
    <n v="11.629456488037119"/>
    <n v="13.5962530029297"/>
    <n v="13.93830247192385"/>
    <n v="22.916968072509771"/>
    <n v="22.916968072509771"/>
    <n v="23.430047296142579"/>
    <n v="23.60106517944336"/>
    <n v="23.002496002197269"/>
    <n v="22.745954571533201"/>
    <n v="22.318415734863279"/>
    <n v="0"/>
    <n v="0"/>
    <n v="0"/>
    <n v="0"/>
    <n v="0"/>
  </r>
  <r>
    <s v="Brasil"/>
    <x v="2"/>
    <x v="1"/>
    <x v="10"/>
    <x v="432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3361007751464831"/>
    <n v="1.64771527709961"/>
    <n v="4.4228221008300768"/>
    <n v="2.8618291748046891"/>
    <n v="3.295437408447266"/>
    <n v="0"/>
    <n v="0"/>
    <n v="3.3821590332031248"/>
    <n v="3.6423227050781239"/>
    <n v="3.3821593383789059"/>
    <n v="5.116597747802734"/>
    <n v="5.116597747802734"/>
    <n v="13.53460796508787"/>
    <n v="12.66730593261717"/>
    <n v="12.84083140869139"/>
    <n v="0"/>
    <n v="0"/>
    <n v="0"/>
    <n v="0"/>
    <n v="0"/>
  </r>
  <r>
    <s v="Brasil"/>
    <x v="2"/>
    <x v="1"/>
    <x v="10"/>
    <x v="242"/>
    <n v="1"/>
    <x v="0"/>
    <n v="41"/>
    <x v="0"/>
    <s v="v1.1"/>
    <s v="11"/>
    <n v="0"/>
    <n v="0"/>
    <n v="0"/>
    <n v="0"/>
    <n v="0"/>
    <n v="0"/>
    <n v="0"/>
    <n v="0"/>
    <n v="0"/>
    <n v="20.72509905395513"/>
    <n v="20.72509905395513"/>
    <n v="20.899260473632861"/>
    <n v="0"/>
    <n v="0"/>
    <n v="0"/>
    <n v="0"/>
    <n v="0"/>
    <n v="0"/>
    <n v="14.098925494384799"/>
    <n v="14.098925494384799"/>
    <n v="13.75080253295901"/>
    <n v="13.75080253295901"/>
    <n v="0"/>
    <n v="0.1743280944824219"/>
    <n v="0.26149227905273442"/>
    <n v="0.26149227905273442"/>
    <n v="0.34865618896484368"/>
    <n v="0.52298428344726555"/>
    <n v="3.1364194946289068"/>
    <n v="3.1364194946289068"/>
    <n v="0.4358202819824219"/>
    <n v="0.4358202819824219"/>
    <n v="0.4358202819824219"/>
    <n v="0.4358202819824219"/>
    <n v="0.61014819335937498"/>
    <n v="0.61014819335937498"/>
    <n v="0.61014819335937498"/>
    <n v="0.61014819335937498"/>
    <n v="96.325985980224345"/>
    <n v="83.186389581298528"/>
    <n v="83.186389581298528"/>
  </r>
  <r>
    <s v="Brasil"/>
    <x v="2"/>
    <x v="1"/>
    <x v="10"/>
    <x v="128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2.724593359375028"/>
    <n v="64.110787182617273"/>
    <n v="66.449980865478679"/>
    <n v="64.457317297363446"/>
    <n v="64.977156372070425"/>
    <n v="64.977155957031357"/>
    <n v="84.385540710449376"/>
    <n v="84.905390234375162"/>
    <n v="89.497541003418107"/>
    <n v="92.70336729125988"/>
    <n v="99.804575061035266"/>
    <n v="21.39535203857421"/>
    <n v="26.767814324951122"/>
    <n v="12.378912731933591"/>
    <n v="315.23310559081972"/>
    <n v="600.42422235717879"/>
    <n v="707.12823847656193"/>
    <n v="833.20706943969344"/>
    <n v="867.02256273193041"/>
  </r>
  <r>
    <s v="Brasil"/>
    <x v="2"/>
    <x v="1"/>
    <x v="10"/>
    <x v="97"/>
    <n v="1"/>
    <x v="0"/>
    <n v="39"/>
    <x v="2"/>
    <s v="v1.1"/>
    <s v="11"/>
    <n v="0"/>
    <n v="0"/>
    <n v="0"/>
    <n v="0"/>
    <n v="0"/>
    <n v="1.294959735107422"/>
    <n v="1.553952825927734"/>
    <n v="1.553952825927734"/>
    <n v="0"/>
    <n v="0"/>
    <n v="0"/>
    <n v="0"/>
    <n v="0"/>
    <n v="3.106547351074219"/>
    <n v="3.106547351074219"/>
    <n v="3.106547351074219"/>
    <n v="0"/>
    <n v="0"/>
    <n v="0"/>
    <n v="0"/>
    <n v="0"/>
    <n v="0"/>
    <n v="0"/>
    <n v="80.096531048583927"/>
    <n v="81.734677569580015"/>
    <n v="181.93740681762679"/>
    <n v="347.67079718627929"/>
    <n v="356.99240354614199"/>
    <n v="454.17750736694262"/>
    <n v="448.56406188964729"/>
    <n v="571.33394498901305"/>
    <n v="674.59933064575216"/>
    <n v="1104.390058001705"/>
    <n v="1135.979493914791"/>
    <n v="1185.166088275143"/>
    <n v="1186.898750555416"/>
    <n v="1149.555360260008"/>
    <n v="1161.441555145261"/>
    <n v="1493.4978470764111"/>
    <n v="1450.7775132873451"/>
    <n v="1652.0794940368571"/>
  </r>
  <r>
    <s v="Brasil"/>
    <x v="2"/>
    <x v="1"/>
    <x v="10"/>
    <x v="433"/>
    <n v="1"/>
    <x v="0"/>
    <n v="20"/>
    <x v="5"/>
    <s v="v1.1"/>
    <s v="11"/>
    <n v="0"/>
    <n v="0"/>
    <n v="0"/>
    <n v="0"/>
    <n v="0"/>
    <n v="5.3513510986328132"/>
    <n v="8.8038514404296819"/>
    <n v="10.18487893066405"/>
    <n v="10.44381009521484"/>
    <n v="12.171622619628909"/>
    <n v="0"/>
    <n v="0"/>
    <n v="0"/>
    <n v="0"/>
    <n v="0"/>
    <n v="2.3307547058105471"/>
    <n v="46.700736541747958"/>
    <n v="51.966467224121018"/>
    <n v="10.35887622070314"/>
    <n v="12.862061578369151"/>
    <n v="2.5034083496093751"/>
    <n v="8.6321960449218749E-2"/>
    <n v="62.411613946533329"/>
    <n v="61.116785211181778"/>
    <n v="61.80735936889662"/>
    <n v="79.677299987793177"/>
    <n v="83.130239599609752"/>
    <n v="80.539517425537539"/>
    <n v="83.647116827393234"/>
    <n v="83.992406066895185"/>
    <n v="84.337696173096361"/>
    <n v="85.287261926270205"/>
    <n v="85.287261926270205"/>
    <n v="84.855640789795601"/>
    <n v="83.21552224731505"/>
    <n v="83.129199853516226"/>
    <n v="77.518204901123354"/>
    <n v="144.99160677490281"/>
    <n v="145.94085626831099"/>
    <n v="131.3586931823734"/>
    <n v="131.3586931823734"/>
  </r>
  <r>
    <s v="Brasil"/>
    <x v="2"/>
    <x v="1"/>
    <x v="10"/>
    <x v="433"/>
    <n v="1"/>
    <x v="0"/>
    <n v="39"/>
    <x v="2"/>
    <s v="v1.1"/>
    <s v="11"/>
    <n v="0"/>
    <n v="0"/>
    <n v="0"/>
    <n v="0"/>
    <n v="0"/>
    <n v="5.9555586730957017"/>
    <n v="27.620154284667951"/>
    <n v="33.31678447875975"/>
    <n v="34.870679327392573"/>
    <n v="46.268929650879024"/>
    <n v="80.625776635742724"/>
    <n v="80.798425952148975"/>
    <n v="81.316364514160739"/>
    <n v="80.539468713379421"/>
    <n v="82.006971411133378"/>
    <n v="79.15827403564505"/>
    <n v="25.983235815429708"/>
    <n v="17.2646332519531"/>
    <n v="61.979853765869308"/>
    <n v="69.835488861084087"/>
    <n v="174.85633582153349"/>
    <n v="174.85632105102559"/>
    <n v="95.870633605957352"/>
    <n v="95.78434024658236"/>
    <n v="95.8706329589847"/>
    <n v="95.698051336670247"/>
    <n v="95.180298870849924"/>
    <n v="95.007715728760076"/>
    <n v="90.952000598144835"/>
    <n v="92.505305975342083"/>
    <n v="95.525477746582354"/>
    <n v="95.870644903564781"/>
    <n v="95.611762969971025"/>
    <n v="95.698054595947596"/>
    <n v="130.82354436645511"/>
    <n v="126.6810185546877"/>
    <n v="107.00377642822281"/>
    <n v="95.611757873535481"/>
    <n v="95.956927197265955"/>
    <n v="94.231114923096044"/>
    <n v="94.231114923096044"/>
  </r>
  <r>
    <s v="Brasil"/>
    <x v="2"/>
    <x v="1"/>
    <x v="10"/>
    <x v="434"/>
    <n v="1"/>
    <x v="0"/>
    <n v="41"/>
    <x v="0"/>
    <s v="v1.1"/>
    <s v="11"/>
    <n v="3.4597659362792972"/>
    <n v="3.4597659362792972"/>
    <n v="3.4597659362792972"/>
    <n v="3.4597659362792972"/>
    <n v="16.260918078613269"/>
    <n v="19.720699035644511"/>
    <n v="20.326158270263651"/>
    <n v="20.326158270263651"/>
    <n v="19.720699139404282"/>
    <n v="19.547709558105449"/>
    <n v="19.807194036865219"/>
    <n v="19.807194036865219"/>
    <n v="19.893688513183569"/>
    <n v="10.119842285156251"/>
    <n v="10.206336657714839"/>
    <n v="10.206336657714839"/>
    <n v="10.206336657714839"/>
    <n v="11.417259753417961"/>
    <n v="25.861760174560541"/>
    <n v="30.445924688720702"/>
    <n v="30.445924688720702"/>
    <n v="25.861766162109369"/>
    <n v="21.277600244140601"/>
    <n v="33.29516672973633"/>
    <n v="32.776202075195307"/>
    <n v="31.825072460937491"/>
    <n v="20.58564600830076"/>
    <n v="10.033335943603509"/>
    <n v="9.3413822326660103"/>
    <n v="9.4278769165038998"/>
    <n v="9.4278769165038998"/>
    <n v="9.5143717102050722"/>
    <n v="9.4278778625488204"/>
    <n v="9.6008668151855403"/>
    <n v="3.9787332092285168"/>
    <n v="0"/>
    <n v="0"/>
    <n v="0"/>
    <n v="0"/>
    <n v="0"/>
    <n v="0"/>
  </r>
  <r>
    <s v="Brasil"/>
    <x v="2"/>
    <x v="1"/>
    <x v="10"/>
    <x v="94"/>
    <n v="1"/>
    <x v="0"/>
    <n v="41"/>
    <x v="0"/>
    <s v="v1.1"/>
    <s v="11"/>
    <n v="20.461773303222639"/>
    <n v="20.461773303222639"/>
    <n v="20.461773303222639"/>
    <n v="2.149351654052734"/>
    <n v="2.149351654052734"/>
    <n v="2.149351654052734"/>
    <n v="0"/>
    <n v="0"/>
    <n v="0"/>
    <n v="0"/>
    <n v="43.825706921386889"/>
    <n v="54.640441131591857"/>
    <n v="36.323973822021507"/>
    <n v="17.432224230957029"/>
    <n v="5.7559398803710939"/>
    <n v="4.4686489685058604"/>
    <n v="70.623317395019612"/>
    <n v="37.279203216552737"/>
    <n v="14.61168129272461"/>
    <n v="95.578049133301235"/>
    <n v="139.29138142700231"/>
    <n v="141.61058824462921"/>
    <n v="132.86384530029341"/>
    <n v="135.51437753295929"/>
    <n v="78.958775976562833"/>
    <n v="35.897502972412163"/>
    <n v="1.1171178833007811"/>
    <n v="1.031185180664062"/>
    <n v="56.295583422851657"/>
    <n v="13.49398941650391"/>
    <n v="34.637818792724687"/>
    <n v="6.1873481323242201"/>
    <n v="5.9293591674804702"/>
    <n v="1.031185638427734"/>
    <n v="1.031185638427734"/>
    <n v="1.117118341064453"/>
    <n v="1.117118341064453"/>
    <n v="1.632708697509766"/>
    <n v="3.5235538330078131"/>
    <n v="4.0394020446777343"/>
    <n v="4.5550349792480471"/>
  </r>
  <r>
    <s v="Brasil"/>
    <x v="2"/>
    <x v="1"/>
    <x v="10"/>
    <x v="243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101.7144051818849"/>
    <n v="104.3799999755859"/>
    <n v="101.45595602417001"/>
    <n v="93.027663647460955"/>
    <n v="92.76972458496094"/>
    <n v="92.683736511230435"/>
    <n v="92.597760168457015"/>
    <n v="202.549707122803"/>
    <n v="210.61329009399461"/>
    <n v="224.9767001464848"/>
    <n v="228.6792492370611"/>
    <n v="229.62451400756891"/>
    <n v="193.52296004028381"/>
    <n v="176.17751250000029"/>
    <n v="127.0798141418461"/>
    <n v="81.08161755371097"/>
    <n v="128.28560881957989"/>
    <n v="196.29615786743179"/>
    <n v="196.55407600097681"/>
    <n v="197.49981147460949"/>
    <n v="198.01566179809589"/>
    <n v="201.36880299072271"/>
    <n v="202.40059993286141"/>
    <n v="204.29218026123061"/>
    <n v="204.63612320556661"/>
    <n v="204.6363165893556"/>
    <n v="204.6363189819337"/>
    <n v="200.3323639587405"/>
    <n v="202.99772731323279"/>
  </r>
  <r>
    <s v="Brasil"/>
    <x v="2"/>
    <x v="1"/>
    <x v="10"/>
    <x v="435"/>
    <n v="1"/>
    <x v="0"/>
    <n v="39"/>
    <x v="2"/>
    <s v="v1.1"/>
    <s v="11"/>
    <n v="0"/>
    <n v="0"/>
    <n v="2.9882462524414048"/>
    <n v="2.9882462524414048"/>
    <n v="57.63132413940415"/>
    <n v="148.14274213256849"/>
    <n v="153.26550819091801"/>
    <n v="158.81629291992181"/>
    <n v="126.2853081237793"/>
    <n v="131.8337284729005"/>
    <n v="115.7812953552244"/>
    <n v="119.19943298339891"/>
    <n v="116.210033959961"/>
    <n v="203.6517468566897"/>
    <n v="304.8075051696776"/>
    <n v="239.39025635375961"/>
    <n v="195.95562443237361"/>
    <n v="130.21455888061499"/>
    <n v="93.154509655761686"/>
    <n v="115.3603035095214"/>
    <n v="51.489884906005827"/>
    <n v="115.963480493164"/>
    <n v="117.92738494873041"/>
    <n v="114.42948136596679"/>
    <n v="116.5541077575683"/>
    <n v="87.755478021240251"/>
    <n v="87.169342834472701"/>
    <n v="56.543109979248008"/>
    <n v="117.7936779968261"/>
    <n v="126.0767755371093"/>
    <n v="130.68620554809559"/>
    <n v="148.24934785766601"/>
    <n v="204.68228480834949"/>
    <n v="221.9865283874511"/>
    <n v="215.24421735839829"/>
    <n v="188.69867082519519"/>
    <n v="172.58219929199211"/>
    <n v="373.48753245849622"/>
    <n v="612.94318631591591"/>
    <n v="615.03901890258646"/>
    <n v="632.41655329589628"/>
  </r>
  <r>
    <s v="Brasil"/>
    <x v="2"/>
    <x v="1"/>
    <x v="10"/>
    <x v="60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68761187744140617"/>
    <n v="1.719029650878906"/>
    <n v="2.406641766357422"/>
    <n v="2.406641766357422"/>
    <n v="2.6644954956054692"/>
    <n v="2.6644954956054692"/>
    <n v="2.492594146728516"/>
    <n v="0.77356118774414051"/>
    <n v="2.922351159667969"/>
    <n v="2.6644974304199218"/>
    <n v="2.6644974304199218"/>
    <n v="2.578545275878906"/>
    <n v="2.578545275878906"/>
    <n v="2.492593579101563"/>
    <n v="2.492593579101563"/>
    <n v="2.492593579101563"/>
    <n v="2.492593579101563"/>
    <n v="24.491421398925802"/>
    <n v="26.811707299804681"/>
  </r>
  <r>
    <s v="Brasil"/>
    <x v="2"/>
    <x v="1"/>
    <x v="10"/>
    <x v="244"/>
    <n v="1"/>
    <x v="0"/>
    <n v="46"/>
    <x v="4"/>
    <s v="v1.1"/>
    <s v="11"/>
    <n v="0"/>
    <n v="0"/>
    <n v="0"/>
    <n v="0"/>
    <n v="0"/>
    <n v="0"/>
    <n v="0"/>
    <n v="0"/>
    <n v="0"/>
    <n v="0"/>
    <n v="0"/>
    <n v="0"/>
    <n v="0"/>
    <n v="0"/>
    <n v="0"/>
    <n v="7.5990598205566444"/>
    <n v="84.188342395019831"/>
    <n v="110.9986407470706"/>
    <n v="124.2333493286143"/>
    <n v="126.28262175293059"/>
    <n v="148.99430516967831"/>
    <n v="150.27505573730539"/>
    <n v="150.44582200927809"/>
    <n v="155.5686487426766"/>
    <n v="156.25171064453201"/>
    <n v="221.22375515747069"/>
    <n v="250.85021536254749"/>
    <n v="363.55610986938598"/>
    <n v="374.74807747802868"/>
    <n v="397.71779088745137"/>
    <n v="458.2465652160642"/>
    <n v="458.58624331054659"/>
    <n v="480.27700891723941"/>
    <n v="523.47762772825934"/>
    <n v="556.85977556761804"/>
    <n v="562.66486291503202"/>
    <n v="560.1033295288014"/>
    <n v="563.09169042357678"/>
    <n v="562.40883265990453"/>
    <n v="551.0538452514561"/>
    <n v="551.65136599120206"/>
  </r>
  <r>
    <s v="Brasil"/>
    <x v="2"/>
    <x v="1"/>
    <x v="10"/>
    <x v="370"/>
    <n v="1"/>
    <x v="0"/>
    <n v="39"/>
    <x v="2"/>
    <s v="v1.1"/>
    <s v="11"/>
    <n v="0"/>
    <n v="0"/>
    <n v="0"/>
    <n v="0"/>
    <n v="0"/>
    <n v="33.765909466552891"/>
    <n v="33.765909466552891"/>
    <n v="30.603029614257888"/>
    <n v="56.161612628173863"/>
    <n v="145.65234081420849"/>
    <n v="198.60215573120021"/>
    <n v="208.8646110290521"/>
    <n v="167.28693269042921"/>
    <n v="153.53486702270459"/>
    <n v="172.06690193481441"/>
    <n v="177.3656739990237"/>
    <n v="77.331551971435857"/>
    <n v="39.500443902587932"/>
    <n v="286.86969899902329"/>
    <n v="281.14674962768578"/>
    <n v="408.68919744262752"/>
    <n v="372.03045212402458"/>
    <n v="414.23525068359442"/>
    <n v="560.55439606933794"/>
    <n v="380.03850534667993"/>
    <n v="603.99479114990152"/>
    <n v="645.68587806396317"/>
    <n v="742.82274115600705"/>
    <n v="531.86071593017641"/>
    <n v="482.92291004638821"/>
    <n v="529.12207199096622"/>
    <n v="725.55872279662901"/>
    <n v="901.36565418090447"/>
    <n v="920.76507587281014"/>
    <n v="918.09852741700161"/>
    <n v="957.65170762940204"/>
    <n v="936.09208853760515"/>
    <n v="964.8302168884353"/>
    <n v="1312.339436767588"/>
    <n v="1280.8465000000069"/>
    <n v="1317.0562390197811"/>
  </r>
  <r>
    <s v="Brasil"/>
    <x v="2"/>
    <x v="1"/>
    <x v="10"/>
    <x v="81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33932536621093751"/>
    <n v="0.5089888366699219"/>
    <n v="0.84831315307617194"/>
    <n v="1.0179764953613279"/>
    <n v="1.0179764953613279"/>
    <n v="1.0179764953613279"/>
    <n v="1.102808032226563"/>
    <n v="1.1876400939941409"/>
    <n v="1.1876400939941409"/>
    <n v="1.1876400939941409"/>
  </r>
  <r>
    <s v="Brasil"/>
    <x v="2"/>
    <x v="1"/>
    <x v="11"/>
    <x v="85"/>
    <n v="1"/>
    <x v="0"/>
    <n v="41"/>
    <x v="0"/>
    <s v="v1.1"/>
    <s v="11"/>
    <n v="17.738456286621091"/>
    <n v="10.84962709960938"/>
    <n v="60.495982586669882"/>
    <n v="162.93778905029211"/>
    <n v="256.1451374389639"/>
    <n v="223.36296317138579"/>
    <n v="230.51122672729389"/>
    <n v="162.3867759887697"/>
    <n v="104.4297541748048"/>
    <n v="35.275912322998053"/>
    <n v="33.72792059936522"/>
    <n v="67.373147473144513"/>
    <n v="132.78527160034179"/>
    <n v="218.8493718688965"/>
    <n v="116.0844239135742"/>
    <n v="114.5389227355957"/>
    <n v="344.52753380737448"/>
    <n v="456.32383065795972"/>
    <n v="417.3759647460937"/>
    <n v="269.27653272094739"/>
    <n v="279.15916490478509"/>
    <n v="178.8429125061036"/>
    <n v="146.7801270324708"/>
    <n v="218.91659881591809"/>
    <n v="145.9466458862303"/>
    <n v="170.61829986572269"/>
    <n v="100.4277646484376"/>
    <n v="130.6948484924317"/>
    <n v="195.31437185668949"/>
    <n v="195.44298352050791"/>
    <n v="205.337547229004"/>
    <n v="127.3075079956056"/>
    <n v="123.5025568908694"/>
    <n v="102.77568530883801"/>
    <n v="107.9337749816895"/>
    <n v="90.377445556640737"/>
    <n v="87.274581488037214"/>
    <n v="101.4190579101564"/>
    <n v="102.5407670776369"/>
    <n v="84.977931048584125"/>
    <n v="67.310615118408251"/>
  </r>
  <r>
    <s v="Brasil"/>
    <x v="2"/>
    <x v="1"/>
    <x v="11"/>
    <x v="91"/>
    <n v="1"/>
    <x v="0"/>
    <n v="46"/>
    <x v="4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236587457275391"/>
    <n v="2.150565252685547"/>
    <n v="2.0645427062988291"/>
    <n v="1.2043154235839839"/>
    <n v="1.2043154235839839"/>
    <n v="1.2043154235839839"/>
    <n v="1.2043154235839839"/>
    <n v="1.2043154235839839"/>
    <n v="1.2043154235839839"/>
    <n v="1.0322704406738279"/>
    <n v="1.0322704406738279"/>
  </r>
  <r>
    <s v="Brasil"/>
    <x v="2"/>
    <x v="1"/>
    <x v="11"/>
    <x v="97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3.10458420410157"/>
    <n v="13.10458420410157"/>
    <n v="0"/>
    <n v="0"/>
    <n v="0"/>
    <n v="15.0894663635254"/>
    <n v="8.7087858703613321"/>
    <n v="6.1220105651855459"/>
    <n v="4.9148548645019536"/>
    <n v="2.931674877929686"/>
    <n v="1.2933777648925791"/>
    <n v="1.2933768859863279"/>
    <n v="0"/>
    <n v="7.9327643310546909"/>
    <n v="7.070491174316401"/>
    <n v="6.8980389160156186"/>
    <n v="0"/>
    <n v="0"/>
    <n v="0"/>
    <n v="0"/>
  </r>
  <r>
    <s v="Brasil"/>
    <x v="2"/>
    <x v="1"/>
    <x v="12"/>
    <x v="112"/>
    <n v="1"/>
    <x v="0"/>
    <n v="41"/>
    <x v="0"/>
    <s v="v1.1"/>
    <s v="11"/>
    <n v="108.3051248413086"/>
    <n v="108.3051248413086"/>
    <n v="95.370892651367171"/>
    <n v="138.50232731933579"/>
    <n v="193.93651488647441"/>
    <n v="308.39745034179629"/>
    <n v="332.63688021240142"/>
    <n v="364.28037288207929"/>
    <n v="281.03224582519408"/>
    <n v="270.47058075561432"/>
    <n v="207.69825085449239"/>
    <n v="214.00399177246121"/>
    <n v="273.7941968811034"/>
    <n v="281.29409456176739"/>
    <n v="276.88491118774431"/>
    <n v="269.24368680419951"/>
    <n v="318.93350977783172"/>
    <n v="334.76893079223657"/>
    <n v="386.91740245361291"/>
    <n v="534.64160004272412"/>
    <n v="555.58998843994061"/>
    <n v="571.87000435790912"/>
    <n v="555.52489453735245"/>
    <n v="514.71744464111271"/>
    <n v="576.50473255615213"/>
    <n v="492.93934209594681"/>
    <n v="479.16906754150449"/>
    <n v="413.65301799926812"/>
    <n v="372.74114018554661"/>
    <n v="290.85900786743173"/>
    <n v="292.39504946289088"/>
    <n v="286.9504490539552"/>
    <n v="287.46103542480478"/>
    <n v="307.74492139892561"/>
    <n v="302.56243553466749"/>
    <n v="301.53357776489253"/>
    <n v="250.88572225341801"/>
    <n v="176.74177263183611"/>
    <n v="156.4967323059083"/>
    <n v="114.3752874206544"/>
    <n v="150.64080227661131"/>
  </r>
  <r>
    <s v="Brasil"/>
    <x v="2"/>
    <x v="1"/>
    <x v="12"/>
    <x v="436"/>
    <n v="1"/>
    <x v="0"/>
    <n v="39"/>
    <x v="2"/>
    <s v="v1.1"/>
    <s v="11"/>
    <n v="0"/>
    <n v="0"/>
    <n v="0"/>
    <n v="0"/>
    <n v="0"/>
    <n v="0"/>
    <n v="73.088602667236458"/>
    <n v="87.438186059570256"/>
    <n v="193.84612538452129"/>
    <n v="171.2722457275384"/>
    <n v="194.01400200195289"/>
    <n v="156.3366149780264"/>
    <n v="183.02072730712871"/>
    <n v="186.71313330688449"/>
    <n v="197.0338129211423"/>
    <n v="199.97068067016579"/>
    <n v="200.0546479980467"/>
    <n v="174.1255951354978"/>
    <n v="174.79696011962869"/>
    <n v="175.04868018798811"/>
    <n v="212.04288900146449"/>
    <n v="136.60775885009789"/>
    <n v="100.116892279053"/>
    <n v="95.325452197265818"/>
    <n v="95.241189099121286"/>
    <n v="91.800842761230697"/>
    <n v="89.870848114013967"/>
    <n v="83.661403021240304"/>
    <n v="83.493567303466861"/>
    <n v="83.241822698974659"/>
    <n v="83.829217797851641"/>
    <n v="97.255088049316711"/>
    <n v="98.094193597412399"/>
    <n v="97.338960906982706"/>
    <n v="96.499818475342096"/>
    <n v="94.90543905029331"/>
    <n v="94.90543905029331"/>
    <n v="96.415814459228827"/>
    <n v="96.415814459228827"/>
    <n v="88.863740539550918"/>
    <n v="90.206359014892683"/>
  </r>
  <r>
    <s v="Brasil"/>
    <x v="2"/>
    <x v="1"/>
    <x v="12"/>
    <x v="279"/>
    <n v="1"/>
    <x v="0"/>
    <n v="41"/>
    <x v="0"/>
    <s v="v1.1"/>
    <s v="11"/>
    <n v="16.083068933105501"/>
    <n v="16.083068933105501"/>
    <n v="12.698767724609381"/>
    <n v="12.360114227294931"/>
    <n v="13.206477081298839"/>
    <n v="101.45604299926769"/>
    <n v="102.1328089782716"/>
    <n v="85.202184466552808"/>
    <n v="55.748849096679614"/>
    <n v="55.748849096679614"/>
    <n v="55.156651617431571"/>
    <n v="54.310687005615158"/>
    <n v="54.90286351318354"/>
    <n v="18.526531494140631"/>
    <n v="46.632042596435532"/>
    <n v="34.281073883056628"/>
    <n v="47.477765570068243"/>
    <n v="45.361848699951047"/>
    <n v="20.981335638427741"/>
    <n v="20.72766856079102"/>
    <n v="30.97062155151368"/>
    <n v="35.026770306396493"/>
    <n v="78.116342810058754"/>
    <n v="74.56733913574233"/>
    <n v="74.228727069091931"/>
    <n v="31.4823910888672"/>
    <n v="64.206133642578038"/>
    <n v="58.53108784179679"/>
    <n v="17.688131359863281"/>
    <n v="17.688131359863281"/>
    <n v="17.34883415527343"/>
    <n v="17.34883415527343"/>
    <n v="17.34883415527343"/>
    <n v="42.940183898925703"/>
    <n v="42.940183898925703"/>
    <n v="5.6652595581054701"/>
    <n v="0"/>
    <n v="13.125663653564461"/>
    <n v="13.125663653564461"/>
    <n v="0"/>
    <n v="0"/>
  </r>
  <r>
    <s v="Brasil"/>
    <x v="2"/>
    <x v="1"/>
    <x v="12"/>
    <x v="116"/>
    <n v="1"/>
    <x v="0"/>
    <n v="41"/>
    <x v="0"/>
    <s v="v1.1"/>
    <s v="11"/>
    <n v="3.5812046264648418"/>
    <n v="3.5812046264648418"/>
    <n v="9.2143228759765705"/>
    <n v="9.2143228759765705"/>
    <n v="9.2143228759765705"/>
    <n v="0"/>
    <n v="15.86927682495114"/>
    <n v="23.37569290771485"/>
    <n v="8.6155525878906278"/>
    <n v="0"/>
    <n v="0"/>
    <n v="0"/>
    <n v="0"/>
    <n v="0"/>
    <n v="0"/>
    <n v="0"/>
    <n v="0"/>
    <n v="0"/>
    <n v="0"/>
    <n v="0"/>
    <n v="0"/>
    <n v="0"/>
    <n v="3.837686309814452"/>
    <n v="3.837686309814452"/>
    <n v="14.24372818603516"/>
    <n v="22.052872796630862"/>
    <n v="10.796691278076169"/>
    <n v="0"/>
    <n v="0"/>
    <n v="0"/>
    <n v="0"/>
    <n v="0"/>
    <n v="0"/>
    <n v="0"/>
    <n v="4.505694030761715"/>
    <n v="11.756948797607411"/>
    <n v="6.7394016296386718"/>
    <n v="0"/>
    <n v="0"/>
    <n v="0"/>
    <n v="0"/>
  </r>
  <r>
    <s v="Brasil"/>
    <x v="2"/>
    <x v="1"/>
    <x v="12"/>
    <x v="164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2.405058917236341"/>
    <n v="58.98672965698205"/>
    <n v="90.205877209472291"/>
    <n v="61.945068029784643"/>
    <n v="0"/>
    <n v="0"/>
    <n v="0"/>
  </r>
  <r>
    <s v="Brasil"/>
    <x v="2"/>
    <x v="1"/>
    <x v="1"/>
    <x v="437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3.920916967773429"/>
    <n v="13.48589193725585"/>
    <n v="23.404563275146369"/>
    <n v="0"/>
    <n v="2.6101796691894532"/>
    <n v="0"/>
    <n v="22.447515887451068"/>
    <n v="28.189833038329962"/>
    <n v="28.189833038329962"/>
    <n v="28.189833038329962"/>
    <n v="30.45194634399407"/>
    <n v="30.45194634399407"/>
    <n v="20.96828267822255"/>
    <n v="20.96828267822255"/>
    <n v="15.312952459716771"/>
    <n v="15.312952459716771"/>
    <n v="15.312952459716771"/>
    <n v="28.885308636474491"/>
    <n v="28.885308636474491"/>
    <n v="0"/>
    <n v="0"/>
    <n v="0"/>
    <n v="0"/>
  </r>
  <r>
    <s v="Brasil"/>
    <x v="2"/>
    <x v="1"/>
    <x v="1"/>
    <x v="106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9.086024023437492"/>
    <n v="0"/>
    <n v="0"/>
    <n v="72.345031243896827"/>
    <n v="83.441361566162271"/>
    <n v="83.004492730713039"/>
    <n v="82.567621179199364"/>
    <n v="6.0287708740234409"/>
    <n v="83.965559454345879"/>
    <n v="72.344764831543031"/>
    <n v="84.314971179199276"/>
    <n v="59.326340856933847"/>
    <n v="85.363476794433694"/>
    <n v="0.1747458068847656"/>
    <n v="6.6344364990234386"/>
    <n v="6.8963213378906252"/>
    <n v="5.5883655273437469"/>
    <n v="5.7633396789550773"/>
    <n v="3.6663990905761712"/>
    <n v="3.40451290283203"/>
  </r>
  <r>
    <s v="Brasil"/>
    <x v="2"/>
    <x v="1"/>
    <x v="1"/>
    <x v="438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51.67360906981025"/>
    <n v="770.20884655760301"/>
    <n v="772.2102945617537"/>
    <n v="773.51549671629516"/>
    <n v="832.85257394407279"/>
    <n v="1678.9461161011291"/>
    <n v="1737.591758044483"/>
    <n v="1745.8574688171891"/>
    <n v="2076.421167834606"/>
    <n v="2082.33896854872"/>
    <n v="2087.9203972535461"/>
    <n v="2217.14055498057"/>
  </r>
  <r>
    <s v="Brasil"/>
    <x v="2"/>
    <x v="1"/>
    <x v="1"/>
    <x v="108"/>
    <n v="1"/>
    <x v="0"/>
    <n v="41"/>
    <x v="0"/>
    <s v="v1.1"/>
    <s v="11"/>
    <n v="0"/>
    <n v="0"/>
    <n v="0"/>
    <n v="0"/>
    <n v="0"/>
    <n v="1.5621801025390629"/>
    <n v="1.5621029357910159"/>
    <n v="31.763857110595641"/>
    <n v="0.34715164794921882"/>
    <n v="0.52071739501953129"/>
    <n v="14.01365940551756"/>
    <n v="14.01365940551756"/>
    <n v="0"/>
    <n v="0"/>
    <n v="0"/>
    <n v="0"/>
    <n v="0"/>
    <n v="0"/>
    <n v="0"/>
    <n v="0"/>
    <n v="6.6088602844238302"/>
    <n v="11.30045831298828"/>
    <n v="6.6088602844238302"/>
    <n v="6.6088602844238302"/>
    <n v="47.603972973632807"/>
    <n v="86.007452160644419"/>
    <n v="38.403479187011612"/>
    <n v="0"/>
    <n v="0"/>
    <n v="0"/>
    <n v="3.5625381408691399"/>
    <n v="3.5625381408691399"/>
    <n v="35.796801739501838"/>
    <n v="37.795159790038937"/>
    <n v="36.40497609863273"/>
    <n v="35.796777832031182"/>
    <n v="7.0376629882812471"/>
    <n v="0"/>
    <n v="0"/>
    <n v="0"/>
    <n v="0"/>
  </r>
  <r>
    <s v="Brasil"/>
    <x v="2"/>
    <x v="1"/>
    <x v="1"/>
    <x v="439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1.3844405883789059"/>
    <n v="95.788206671142248"/>
    <n v="96.480483660888368"/>
    <n v="3.0285683959960941"/>
    <n v="0"/>
    <n v="0"/>
    <n v="0"/>
    <n v="0"/>
    <n v="0"/>
    <n v="0"/>
    <n v="0"/>
    <n v="0"/>
    <n v="0"/>
    <n v="0"/>
    <n v="0"/>
    <n v="0"/>
    <n v="0"/>
    <n v="0"/>
    <n v="47.04622416381833"/>
    <n v="137.93345643920981"/>
    <n v="137.84681531372149"/>
    <n v="137.58689827880929"/>
    <n v="137.58689827880929"/>
    <n v="137.06708295288141"/>
    <n v="138.45335653076239"/>
    <n v="138.19343612060601"/>
    <n v="138.19343612060601"/>
  </r>
  <r>
    <s v="Brasil"/>
    <x v="2"/>
    <x v="1"/>
    <x v="1"/>
    <x v="440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70.828923596191188"/>
    <n v="70.828923596191188"/>
    <n v="73.5662256835937"/>
    <n v="71.769863629150237"/>
    <n v="95.20866769409183"/>
    <n v="94.438818164062411"/>
    <n v="88.7931176879882"/>
    <n v="66.124241333007618"/>
    <n v="67.920612701415862"/>
    <n v="65.268831280517389"/>
    <n v="68.947025677490132"/>
    <n v="69.716894665527178"/>
    <n v="80.579564526367065"/>
    <n v="81.434903277587765"/>
    <n v="86.39580989379867"/>
    <n v="105.12971947021479"/>
    <n v="105.8995935180663"/>
    <n v="108.5513673339842"/>
    <n v="82.804895306396446"/>
    <n v="53.207482562255869"/>
    <n v="2.138520935058593"/>
    <n v="2.138520935058593"/>
    <n v="0"/>
    <n v="0"/>
  </r>
  <r>
    <s v="Brasil"/>
    <x v="2"/>
    <x v="1"/>
    <x v="1"/>
    <x v="111"/>
    <n v="1"/>
    <x v="0"/>
    <n v="41"/>
    <x v="0"/>
    <s v="v1.1"/>
    <s v="11"/>
    <n v="30.0008031494141"/>
    <n v="30.0008031494141"/>
    <n v="13.2909239440918"/>
    <n v="13.2909239440918"/>
    <n v="0.43227391967773432"/>
    <n v="8.7232463806152314"/>
    <n v="8.7232463806152314"/>
    <n v="6.3909536376953167"/>
    <n v="0"/>
    <n v="76.504768908691574"/>
    <n v="65.641976385498211"/>
    <n v="1.2947690856933589"/>
    <n v="33.653920501709138"/>
    <n v="0"/>
    <n v="31.924579492187561"/>
    <n v="3.1035849609375008"/>
    <n v="15.79021353759766"/>
    <n v="4.4899422729492198"/>
    <n v="130.83259440307609"/>
    <n v="235.1644337524412"/>
    <n v="136.32691645507799"/>
    <n v="95.343444873046863"/>
    <n v="824.57385911865572"/>
    <n v="91.397261706542849"/>
    <n v="88.808305310058586"/>
    <n v="43.152990185546876"/>
    <n v="645.18010339965997"/>
    <n v="403.77036984863241"/>
    <n v="206.05545281372079"/>
    <n v="194.82888496093781"/>
    <n v="99.864380761718664"/>
    <n v="92.081047601318275"/>
    <n v="149.8177744506838"/>
    <n v="28.055607910156262"/>
    <n v="36.935058892822248"/>
    <n v="97.465434887695253"/>
    <n v="9.4960238342285148"/>
    <n v="2.7607030517578131"/>
    <n v="3.278586511230468"/>
    <n v="10.096435406494139"/>
    <n v="13.03241826171875"/>
  </r>
  <r>
    <s v="Brasil"/>
    <x v="2"/>
    <x v="1"/>
    <x v="1"/>
    <x v="115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367793200683594"/>
    <n v="0"/>
    <n v="0"/>
    <n v="16.245953985595719"/>
    <n v="16.245953985595719"/>
    <n v="0"/>
    <n v="10.85686566772462"/>
    <n v="0"/>
    <n v="3.6759732421874989"/>
    <n v="23.67989598388672"/>
    <n v="0"/>
    <n v="0"/>
    <n v="0"/>
    <n v="0"/>
    <n v="0"/>
    <n v="25.404235687255799"/>
  </r>
  <r>
    <s v="Brasil"/>
    <x v="2"/>
    <x v="1"/>
    <x v="1"/>
    <x v="441"/>
    <n v="1"/>
    <x v="0"/>
    <n v="39"/>
    <x v="2"/>
    <s v="v1.1"/>
    <s v="11"/>
    <n v="0"/>
    <n v="0"/>
    <n v="0"/>
    <n v="0"/>
    <n v="0"/>
    <n v="0"/>
    <n v="0"/>
    <n v="0"/>
    <n v="0"/>
    <n v="4.0398993347167931"/>
    <n v="4.0398993347167931"/>
    <n v="4.0398993347167931"/>
    <n v="0"/>
    <n v="0"/>
    <n v="0"/>
    <n v="0"/>
    <n v="0"/>
    <n v="0"/>
    <n v="0"/>
    <n v="6.5508198486328162"/>
    <n v="43.70112168579103"/>
    <n v="25.513948876953101"/>
    <n v="25.255304309082071"/>
    <n v="0"/>
    <n v="0"/>
    <n v="0"/>
    <n v="12.067377239990231"/>
    <n v="12.153573895263669"/>
    <n v="29.478821228027311"/>
    <n v="32.667889074707027"/>
    <n v="26.20325673217771"/>
    <n v="14.911581878662099"/>
    <n v="11.20501025390625"/>
    <n v="11.20501025390625"/>
    <n v="14.134653991699199"/>
    <n v="14.134653991699199"/>
    <n v="12.152344238281239"/>
    <n v="0"/>
    <n v="0"/>
    <n v="0"/>
    <n v="0"/>
  </r>
  <r>
    <s v="Brasil"/>
    <x v="2"/>
    <x v="1"/>
    <x v="1"/>
    <x v="118"/>
    <n v="1"/>
    <x v="0"/>
    <n v="41"/>
    <x v="0"/>
    <s v="v1.1"/>
    <s v="11"/>
    <n v="0"/>
    <n v="0"/>
    <n v="0"/>
    <n v="0"/>
    <n v="0"/>
    <n v="5.3857093017578146"/>
    <n v="5.3857093017578146"/>
    <n v="0"/>
    <n v="0"/>
    <n v="0"/>
    <n v="0"/>
    <n v="0"/>
    <n v="0"/>
    <n v="0"/>
    <n v="0"/>
    <n v="0"/>
    <n v="89.401110778809368"/>
    <n v="90.009271282959773"/>
    <n v="90.356796759034012"/>
    <n v="91.660015246582873"/>
    <n v="5.1260453552246101"/>
    <n v="58.472593988036579"/>
    <n v="89.496436761473319"/>
    <n v="88.019414300535857"/>
    <n v="78.976814263914719"/>
    <n v="79.671899920652947"/>
    <n v="65.770538592528439"/>
    <n v="56.300125689697083"/>
    <n v="52.30336180419912"/>
    <n v="53.519712536620908"/>
    <n v="53.780347753906042"/>
    <n v="54.127855200195071"/>
    <n v="60.817587921142056"/>
    <n v="78.540596447754467"/>
    <n v="2.0846283996582029"/>
    <n v="61.0611977050783"/>
    <n v="58.021140698242363"/>
    <n v="4.169199133300781"/>
    <n v="4.1691950073242188"/>
    <n v="0.955454180908203"/>
    <n v="0.955454180908203"/>
  </r>
  <r>
    <s v="Brasil"/>
    <x v="2"/>
    <x v="1"/>
    <x v="1"/>
    <x v="442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78304602661132794"/>
    <n v="0.78304602661132794"/>
    <n v="0.78304602661132794"/>
    <n v="1.7401045043945309"/>
    <n v="1.7401045043945309"/>
    <n v="1.3050796691894531"/>
    <n v="1.3050796691894531"/>
    <n v="1.3050796691894531"/>
    <n v="1.3050796691894531"/>
    <n v="5.0462180603027349"/>
    <n v="5.0462180603027349"/>
    <n v="4.4371957580566388"/>
    <n v="0.87005082397460942"/>
    <n v="0.43502598876953119"/>
    <n v="1.4790888793945309"/>
    <n v="1.5660947265625"/>
    <n v="7.3952980651855498"/>
    <n v="7.7433122863769563"/>
    <n v="7.8303168884277374"/>
    <n v="8.0043264770507836"/>
    <n v="1.914114093017578"/>
    <n v="1.914114093017578"/>
  </r>
  <r>
    <s v="Brasil"/>
    <x v="2"/>
    <x v="3"/>
    <x v="5"/>
    <x v="120"/>
    <n v="2"/>
    <x v="1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43849849243164057"/>
    <n v="0.43849849243164057"/>
    <n v="0.26309912719726558"/>
    <n v="0"/>
    <n v="0.26309920654296881"/>
    <n v="33.433288098144573"/>
    <n v="2.368488519287109"/>
    <n v="253.79349401855421"/>
    <n v="1.845195831298829"/>
    <n v="1.6697963073730471"/>
    <n v="0"/>
    <n v="0"/>
  </r>
  <r>
    <s v="Brasil"/>
    <x v="2"/>
    <x v="3"/>
    <x v="5"/>
    <x v="121"/>
    <n v="1"/>
    <x v="0"/>
    <n v="48"/>
    <x v="3"/>
    <s v="v1.1"/>
    <s v="11"/>
    <n v="0"/>
    <n v="0"/>
    <n v="0"/>
    <n v="0"/>
    <n v="0"/>
    <n v="0.26217299804687499"/>
    <n v="0.26217299804687499"/>
    <n v="71.175843298339956"/>
    <n v="13.20316768188477"/>
    <n v="8.7443637939453076"/>
    <n v="3.1472481750488281"/>
    <n v="8.7395343017578134E-2"/>
    <n v="1.573909393310547"/>
    <n v="1.1367326477050781"/>
    <n v="5.7710127868652332"/>
    <n v="4.4594106445312498"/>
    <n v="19.580990960693331"/>
    <n v="12.67492623901366"/>
    <n v="3.7594755371093749"/>
    <n v="16.87318256835939"/>
    <n v="9.791425592041028"/>
    <n v="14.599659643554689"/>
    <n v="17.222328863525359"/>
    <n v="33.658357092285101"/>
    <n v="39.603525402831977"/>
    <n v="96.781455590820428"/>
    <n v="91.536405218506019"/>
    <n v="48.176025378417947"/>
    <n v="62.515220281982508"/>
    <n v="89.707558557128749"/>
    <n v="92.505159216308328"/>
    <n v="90.669283959960751"/>
    <n v="66.540884173583891"/>
    <n v="91.942580755615268"/>
    <n v="247.6823308776861"/>
    <n v="111.4706423522948"/>
    <n v="325.62160836181681"/>
    <n v="232.97787817993299"/>
    <n v="52.538247393798933"/>
    <n v="75.355313330078459"/>
    <n v="83.48543796997113"/>
  </r>
  <r>
    <s v="Brasil"/>
    <x v="2"/>
    <x v="3"/>
    <x v="5"/>
    <x v="121"/>
    <n v="1"/>
    <x v="0"/>
    <n v="62"/>
    <x v="7"/>
    <s v="v1.1"/>
    <s v="11"/>
    <n v="0"/>
    <n v="0"/>
    <n v="0"/>
    <n v="0"/>
    <n v="0"/>
    <n v="0"/>
    <n v="0"/>
    <n v="0"/>
    <n v="0"/>
    <n v="0"/>
    <n v="0"/>
    <n v="0"/>
    <n v="0"/>
    <n v="0"/>
    <n v="0"/>
    <n v="3.409804229736328"/>
    <n v="0"/>
    <n v="1.2240570739746091"/>
    <n v="15.476715502929689"/>
    <n v="30.253893572998049"/>
    <n v="86.89919430541994"/>
    <n v="127.3389636108403"/>
    <n v="182.21846951904439"/>
    <n v="96.565927691651069"/>
    <n v="89.407452349853813"/>
    <n v="122.2528624694834"/>
    <n v="260.33057464599329"/>
    <n v="112.2084950927734"/>
    <n v="78.911615313720645"/>
    <n v="102.6389040283201"/>
    <n v="0"/>
    <n v="168.41772312622169"/>
    <n v="31.98440897216803"/>
    <n v="1.136013275146484"/>
    <n v="1.136425988769532"/>
    <n v="0"/>
    <n v="17.135273138427731"/>
    <n v="72.712531689452959"/>
    <n v="89.765681787109159"/>
    <n v="1839.7198222839061"/>
    <n v="501.69481964721211"/>
  </r>
  <r>
    <s v="Brasil"/>
    <x v="2"/>
    <x v="3"/>
    <x v="5"/>
    <x v="121"/>
    <n v="2"/>
    <x v="1"/>
    <n v="41"/>
    <x v="0"/>
    <s v="v1.1"/>
    <s v="11"/>
    <n v="65.035118756103515"/>
    <n v="65.122499829101571"/>
    <n v="56.994809503173812"/>
    <n v="23.159325915527319"/>
    <n v="33.82019525146486"/>
    <n v="77.164767962646408"/>
    <n v="158.21059662475579"/>
    <n v="93.07891866455104"/>
    <n v="75.254135571288856"/>
    <n v="107.1600549499511"/>
    <n v="146.92634769897501"/>
    <n v="104.7149396911621"/>
    <n v="181.97364433593819"/>
    <n v="149.28955706787141"/>
    <n v="186.26201365356499"/>
    <n v="274.20629004516712"/>
    <n v="288.36958200683682"/>
    <n v="302.26751763916047"/>
    <n v="256.02089371337991"/>
    <n v="195.6200809753422"/>
    <n v="175.6020971496591"/>
    <n v="185.56423350830119"/>
    <n v="239.85307523803809"/>
    <n v="576.74665958861181"/>
    <n v="741.54558760985265"/>
    <n v="684.46344061888726"/>
    <n v="511.42523958130027"/>
    <n v="268.10394342041081"/>
    <n v="201.39622675781271"/>
    <n v="175.7856631713868"/>
    <n v="165.6435852905274"/>
    <n v="134.70052005004879"/>
    <n v="92.736964996337832"/>
    <n v="309.19189961548"/>
    <n v="663.39161154175247"/>
    <n v="903.39090753173355"/>
    <n v="1068.5328529357839"/>
    <n v="474.28111278686521"/>
    <n v="257.41142510986401"/>
    <n v="95.345500231933428"/>
    <n v="80.405469201660139"/>
  </r>
  <r>
    <s v="Brasil"/>
    <x v="2"/>
    <x v="3"/>
    <x v="5"/>
    <x v="121"/>
    <n v="2"/>
    <x v="1"/>
    <n v="48"/>
    <x v="3"/>
    <s v="v1.1"/>
    <s v="11"/>
    <n v="0"/>
    <n v="0"/>
    <n v="8.7395953369140633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47914733886719"/>
    <n v="8.7395782470703121E-2"/>
    <n v="0"/>
    <n v="0"/>
    <n v="0"/>
    <n v="0.174791650390625"/>
    <n v="0.34957674560546881"/>
    <n v="0.2621826232910156"/>
    <n v="0"/>
    <n v="0"/>
    <n v="0"/>
    <n v="0"/>
  </r>
  <r>
    <s v="Brasil"/>
    <x v="2"/>
    <x v="3"/>
    <x v="5"/>
    <x v="123"/>
    <n v="1"/>
    <x v="0"/>
    <n v="41"/>
    <x v="0"/>
    <s v="v1.1"/>
    <s v="11"/>
    <n v="0"/>
    <n v="0"/>
    <n v="0"/>
    <n v="0"/>
    <n v="16.283735308837869"/>
    <n v="64.6602430725099"/>
    <n v="64.6602430725099"/>
    <n v="64.6602430725099"/>
    <n v="64.6602430725099"/>
    <n v="64.573627191162245"/>
    <n v="64.573627191162245"/>
    <n v="64.573624859619272"/>
    <n v="64.833712677002083"/>
    <n v="64.747015216064582"/>
    <n v="125.7612686950684"/>
    <n v="126.0212386901856"/>
    <n v="126.5412140808106"/>
    <n v="125.4142956420899"/>
    <n v="47.769644500732568"/>
    <n v="60.153525305175883"/>
    <n v="67.345971026611466"/>
    <n v="66.56569844970717"/>
    <n v="67.691700097656394"/>
    <n v="66.911263867187643"/>
    <n v="48.618682232666011"/>
    <n v="43.33044547729488"/>
    <n v="40.735048468017553"/>
    <n v="32.944546447753901"/>
    <n v="19.073237164306629"/>
    <n v="3.9880601501464832"/>
    <n v="400.9603154296878"/>
    <n v="694.46263818359216"/>
    <n v="838.35878581542693"/>
    <n v="1055.187951141357"/>
    <n v="1496.6596623291071"/>
    <n v="1121.2290885070829"/>
    <n v="1170.1208748046899"/>
    <n v="2641.518849932871"/>
    <n v="2791.7323000549732"/>
    <n v="4046.979690789763"/>
    <n v="4421.0960020019184"/>
  </r>
  <r>
    <s v="Brasil"/>
    <x v="2"/>
    <x v="3"/>
    <x v="5"/>
    <x v="283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211438903808594"/>
    <n v="363.15510560302818"/>
    <n v="1399.297514263897"/>
    <n v="1580.6381839477251"/>
    <n v="2006.880233770702"/>
    <n v="2378.0601084594159"/>
    <n v="2115.687028332522"/>
    <n v="2835.579297796603"/>
  </r>
  <r>
    <s v="Brasil"/>
    <x v="2"/>
    <x v="3"/>
    <x v="5"/>
    <x v="124"/>
    <n v="1"/>
    <x v="0"/>
    <n v="39"/>
    <x v="2"/>
    <s v="v1.1"/>
    <s v="11"/>
    <n v="0"/>
    <n v="0"/>
    <n v="0"/>
    <n v="0"/>
    <n v="0"/>
    <n v="0"/>
    <n v="11.553077496337879"/>
    <n v="34.746714831543038"/>
    <n v="39.035253118896598"/>
    <n v="288.90916470336919"/>
    <n v="386.41363162231369"/>
    <n v="398.5789905151363"/>
    <n v="286.98778038330141"/>
    <n v="27.31103977050779"/>
    <n v="30.988490893554701"/>
    <n v="29.15031626586919"/>
    <n v="0"/>
    <n v="2.8007749389648429"/>
    <n v="37.553764001464849"/>
    <n v="214.19874881591809"/>
    <n v="221.11160532226569"/>
    <n v="330.70312041015723"/>
    <n v="283.69817388915931"/>
    <n v="173.31890616455101"/>
    <n v="233.45644363403071"/>
    <n v="289.56509557494962"/>
    <n v="296.47660091552831"/>
    <n v="269.05888344116198"/>
    <n v="692.88870595703202"/>
    <n v="1255.126682434088"/>
    <n v="1429.314905407728"/>
    <n v="1422.063794299318"/>
    <n v="1539.8199311035121"/>
    <n v="1486.2728308593751"/>
    <n v="1443.658774230963"/>
    <n v="1971.207800183111"/>
    <n v="2085.335186071798"/>
    <n v="2603.3401717102001"/>
    <n v="6375.3925818358748"/>
    <n v="3147.9858532104709"/>
    <n v="7543.6577055661573"/>
  </r>
  <r>
    <s v="Brasil"/>
    <x v="2"/>
    <x v="3"/>
    <x v="5"/>
    <x v="124"/>
    <n v="2"/>
    <x v="1"/>
    <n v="39"/>
    <x v="2"/>
    <s v="v1.1"/>
    <s v="11"/>
    <n v="0"/>
    <n v="0"/>
    <n v="0"/>
    <n v="0"/>
    <n v="0"/>
    <n v="0"/>
    <n v="8.7522552490234384E-2"/>
    <n v="0"/>
    <n v="0"/>
    <n v="8.7524072265624989E-2"/>
    <n v="2.5382020874023432"/>
    <n v="2.7132484619140622"/>
    <n v="2.5381879028320311"/>
    <n v="0"/>
    <n v="1.3130927856445309"/>
    <n v="1.8383282165527339"/>
    <n v="8.7554479980468738E-2"/>
    <n v="0.26260270996093749"/>
    <n v="0.70028500366210944"/>
    <n v="4.3767627868652328"/>
    <n v="2.0133007934570308"/>
    <n v="1.9257782958984371"/>
    <n v="1.488186022949219"/>
    <n v="13.92805405273438"/>
    <n v="11.91064149169922"/>
    <n v="13.83616473388672"/>
    <n v="9.5408294799804736"/>
    <n v="3.6762512329101562"/>
    <n v="7.2641022277832032"/>
    <n v="14.178630364990241"/>
    <n v="22.31922589111328"/>
    <n v="29.670926910400389"/>
    <n v="33.609668103027353"/>
    <n v="42.110684124755878"/>
    <n v="1255.2416451355889"/>
    <n v="3880.7186363948999"/>
    <n v="3860.5185987484269"/>
    <n v="3960.8338072445058"/>
    <n v="3923.6747795101392"/>
    <n v="3937.2488296932452"/>
    <n v="3769.517323510383"/>
  </r>
  <r>
    <s v="Brasil"/>
    <x v="2"/>
    <x v="3"/>
    <x v="5"/>
    <x v="125"/>
    <n v="1"/>
    <x v="0"/>
    <n v="41"/>
    <x v="0"/>
    <s v="v1.1"/>
    <s v="11"/>
    <n v="66.393398046874808"/>
    <n v="66.393398046874808"/>
    <n v="65.170373352050603"/>
    <n v="82.205452331542915"/>
    <n v="160.39477317504881"/>
    <n v="315.74883618164051"/>
    <n v="495.26134179077241"/>
    <n v="468.05980007324291"/>
    <n v="467.45045839843817"/>
    <n v="435.0804153137222"/>
    <n v="434.6445028625505"/>
    <n v="418.22095939941511"/>
    <n v="611.34535736694454"/>
    <n v="1416.5136024352969"/>
    <n v="1948.7484764709441"/>
    <n v="2051.0879677490188"/>
    <n v="1974.908273742682"/>
    <n v="1504.933685571292"/>
    <n v="1648.4835043823271"/>
    <n v="2887.038261785854"/>
    <n v="3117.7328840758541"/>
    <n v="3034.8512602477472"/>
    <n v="2934.2981340148408"/>
    <n v="2755.8711255676221"/>
    <n v="2994.559068695015"/>
    <n v="2854.0642815917349"/>
    <n v="2773.4659344481879"/>
    <n v="2689.5585867003911"/>
    <n v="2151.163493011451"/>
    <n v="1674.498833825664"/>
    <n v="1483.876764569095"/>
    <n v="1555.073624896226"/>
    <n v="1723.528736437979"/>
    <n v="2401.237190441876"/>
    <n v="3000.2035412963351"/>
    <n v="2353.140802459674"/>
    <n v="3545.0867483459492"/>
    <n v="3140.9821335998399"/>
    <n v="1871.5343250244259"/>
    <n v="1653.293679144298"/>
    <n v="2270.3977696289089"/>
  </r>
  <r>
    <s v="Brasil"/>
    <x v="2"/>
    <x v="3"/>
    <x v="5"/>
    <x v="127"/>
    <n v="1"/>
    <x v="0"/>
    <n v="48"/>
    <x v="3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3970504455566353"/>
    <n v="0.95225011596679687"/>
    <n v="0.60597683715820316"/>
    <n v="0.17313601684570309"/>
    <n v="8.6567645263671875E-2"/>
    <n v="0"/>
    <n v="0"/>
  </r>
  <r>
    <s v="Brasil"/>
    <x v="2"/>
    <x v="3"/>
    <x v="5"/>
    <x v="127"/>
    <n v="2"/>
    <x v="1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8657205505371095"/>
    <n v="1.212007525634766"/>
    <n v="1.5582962646484371"/>
    <n v="1.5582962646484371"/>
    <n v="1.818009991455078"/>
    <n v="2.3374383789062501"/>
    <n v="2.3374370300292968"/>
    <n v="2.3374370300292968"/>
    <n v="2.2508640930175781"/>
    <n v="2.0777237182617179"/>
    <n v="2.3374411804199209"/>
    <n v="3.2897381958007812"/>
    <n v="1.298570916748047"/>
    <n v="0.69257052612304681"/>
    <n v="0.7791415954589842"/>
    <n v="2.0777099182128911"/>
    <n v="3.6360198791503908"/>
    <n v="3.462873486328125"/>
    <n v="3.376302209472656"/>
    <n v="2.683732098388671"/>
    <n v="2.683733032226562"/>
    <n v="3.116596575927733"/>
    <n v="3.116596575927733"/>
  </r>
  <r>
    <s v="Brasil"/>
    <x v="2"/>
    <x v="3"/>
    <x v="5"/>
    <x v="249"/>
    <n v="2"/>
    <x v="1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2.277698522949219"/>
    <n v="1.401662780761719"/>
    <n v="1.401662780761719"/>
    <n v="0"/>
    <n v="0"/>
    <n v="0"/>
    <n v="0"/>
    <n v="0"/>
    <n v="0.26281839599609369"/>
    <n v="0.26281839599609369"/>
    <n v="0.26281839599609369"/>
    <n v="0"/>
    <n v="1.314057629394531"/>
    <n v="2.4525124023437499"/>
    <n v="2.4525124023437499"/>
    <n v="1.22602841796875"/>
    <n v="1.22602841796875"/>
    <n v="4.9916873352050786"/>
    <n v="8.1443516357421935"/>
    <n v="9.0200848937988347"/>
    <n v="9.0200848937988347"/>
    <n v="3.7656719299316399"/>
    <n v="3.4153786132812511"/>
    <n v="2.5396450134277342"/>
    <n v="3.4153786132812511"/>
  </r>
  <r>
    <s v="Brasil"/>
    <x v="2"/>
    <x v="3"/>
    <x v="5"/>
    <x v="128"/>
    <n v="1"/>
    <x v="0"/>
    <n v="62"/>
    <x v="7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1.558583117675749"/>
    <n v="0"/>
    <n v="0"/>
    <n v="2.2509141967773441"/>
    <n v="10.476660430908209"/>
    <n v="0"/>
    <n v="30.735667626953099"/>
    <n v="30.64909147949216"/>
    <n v="17.217586749267578"/>
    <n v="7.183123327636717"/>
  </r>
  <r>
    <s v="Brasil"/>
    <x v="2"/>
    <x v="4"/>
    <x v="19"/>
    <x v="291"/>
    <n v="1"/>
    <x v="0"/>
    <n v="39"/>
    <x v="2"/>
    <s v="v1.1"/>
    <s v="11"/>
    <n v="13.656358398437501"/>
    <n v="13.656358398437501"/>
    <n v="13.574584936523429"/>
    <n v="13.574584936523429"/>
    <n v="0"/>
    <n v="0"/>
    <n v="31.0560727294923"/>
    <n v="31.382975170898561"/>
    <n v="30.157109033203181"/>
    <n v="28.276692669677821"/>
    <n v="5.2227029418945312"/>
    <n v="16.810700915527342"/>
    <n v="16.729096734619141"/>
    <n v="55.492494445800787"/>
    <n v="55.982146075439452"/>
    <n v="19.259106561279278"/>
    <n v="28.579490399169909"/>
    <n v="19.11355137329102"/>
    <n v="24.098402734375"/>
    <n v="27.935530633544911"/>
    <n v="24.585671667480462"/>
    <n v="19.279602160644529"/>
    <n v="11.363250793457031"/>
    <n v="29.671463549804681"/>
    <n v="26.237090759277351"/>
    <n v="48.453211401367163"/>
    <n v="52.617963409423943"/>
    <n v="39.782867761230477"/>
    <n v="14.220155822753901"/>
    <n v="13.07768284301757"/>
    <n v="12.099006561279291"/>
    <n v="12.180756939697259"/>
    <n v="12.180756939697259"/>
    <n v="11.8537603149414"/>
    <n v="32.704271087646497"/>
    <n v="57.8607299926758"/>
    <n v="42.079977227783203"/>
    <n v="34.70789946899405"/>
    <n v="34.70789946899405"/>
    <n v="15.09709763183595"/>
    <n v="18.116491802978491"/>
  </r>
  <r>
    <s v="Brasil"/>
    <x v="2"/>
    <x v="0"/>
    <x v="2"/>
    <x v="443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3.51422029418945"/>
    <n v="13.51422029418945"/>
    <n v="0"/>
    <n v="0"/>
    <n v="0"/>
    <n v="0"/>
    <n v="0"/>
    <n v="17.660179272460919"/>
    <n v="17.748480682373032"/>
    <n v="12.27383176269532"/>
    <n v="0"/>
    <n v="0"/>
    <n v="0"/>
    <n v="0"/>
    <n v="0"/>
    <n v="0"/>
  </r>
  <r>
    <s v="Brasil"/>
    <x v="2"/>
    <x v="0"/>
    <x v="2"/>
    <x v="444"/>
    <n v="1"/>
    <x v="0"/>
    <n v="41"/>
    <x v="0"/>
    <s v="v1.1"/>
    <s v="11"/>
    <n v="0"/>
    <n v="0"/>
    <n v="0"/>
    <n v="0"/>
    <n v="6.1092856872558601"/>
    <n v="6.1092856872558601"/>
    <n v="6.1092856872558601"/>
    <n v="0"/>
    <n v="0"/>
    <n v="0"/>
    <n v="0"/>
    <n v="0"/>
    <n v="0"/>
    <n v="0"/>
    <n v="0"/>
    <n v="0"/>
    <n v="0"/>
    <n v="0"/>
    <n v="17.265414196777328"/>
    <n v="19.656006024169901"/>
    <n v="33.734002337646459"/>
    <n v="35.416512579345678"/>
    <n v="36.301923767089811"/>
    <n v="40.375367547607397"/>
    <n v="40.375367547607397"/>
    <n v="39.13579255981444"/>
    <n v="38.338922607421857"/>
    <n v="37.719138348388661"/>
    <n v="37.719138348388661"/>
    <n v="47.017226391601604"/>
    <n v="50.647904229736362"/>
    <n v="54.190111401367282"/>
    <n v="53.393234954834021"/>
    <n v="53.30468178100589"/>
    <n v="52.419153234863273"/>
    <n v="47.725773730468802"/>
    <n v="47.194494598388722"/>
    <n v="0"/>
    <n v="0"/>
    <n v="0"/>
    <n v="0"/>
  </r>
  <r>
    <s v="Brasil"/>
    <x v="2"/>
    <x v="0"/>
    <x v="2"/>
    <x v="445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3191077636718751"/>
    <n v="29.46008221435547"/>
    <n v="24.62326396484373"/>
    <n v="47.839679144287047"/>
    <n v="28.49283551025389"/>
    <n v="10.11321574096679"/>
    <n v="14.86172465209963"/>
    <n v="4.9243766418457016"/>
    <n v="2.286154748535155"/>
    <n v="9.6745819885253947"/>
    <n v="13.71986677246093"/>
    <n v="4.5729308593749991"/>
    <n v="5.0126360168457023"/>
    <n v="5.0126360168457023"/>
  </r>
  <r>
    <s v="Brasil"/>
    <x v="2"/>
    <x v="0"/>
    <x v="2"/>
    <x v="253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17.865505627441419"/>
    <n v="17.865505627441419"/>
    <n v="34.058575915527292"/>
    <n v="34.058575915527292"/>
    <n v="0"/>
    <n v="0"/>
    <n v="0"/>
    <n v="26.370523541259711"/>
    <n v="47.399813330078082"/>
    <n v="47.399813330078082"/>
    <n v="36.06046557617185"/>
    <n v="42.039784460449191"/>
    <n v="108.3437128906248"/>
    <n v="120.46655448608379"/>
    <n v="106.1154734069821"/>
    <n v="83.35528496093734"/>
    <n v="0"/>
    <n v="0"/>
    <n v="0"/>
    <n v="0"/>
    <n v="0"/>
    <n v="0"/>
    <n v="28.60152957763674"/>
    <n v="28.60152957763674"/>
    <n v="58.743716326904277"/>
    <n v="64.098652526855489"/>
    <n v="63.220198602294907"/>
    <n v="3.4232704284667972"/>
    <n v="7.287054785156247"/>
  </r>
  <r>
    <s v="Brasil"/>
    <x v="2"/>
    <x v="0"/>
    <x v="2"/>
    <x v="446"/>
    <n v="1"/>
    <x v="0"/>
    <n v="41"/>
    <x v="0"/>
    <s v="v1.1"/>
    <s v="11"/>
    <n v="0"/>
    <n v="0"/>
    <n v="4.6320184082031233"/>
    <n v="4.6320184082031233"/>
    <n v="0"/>
    <n v="0"/>
    <n v="0"/>
    <n v="0"/>
    <n v="0"/>
    <n v="0"/>
    <n v="9.5262475524902275"/>
    <n v="9.5262475524902275"/>
    <n v="0"/>
    <n v="0"/>
    <n v="0"/>
    <n v="0"/>
    <n v="0"/>
    <n v="0"/>
    <n v="52.949829870605583"/>
    <n v="60.902736279296931"/>
    <n v="56.534107757568499"/>
    <n v="61.689409631347971"/>
    <n v="50.069737036132921"/>
    <n v="28.83769169921873"/>
    <n v="24.64325852661133"/>
    <n v="24.467352282714831"/>
    <n v="24.467352282714831"/>
    <n v="20.797261547851559"/>
    <n v="20.797261547851559"/>
    <n v="20.884644549560541"/>
    <n v="14.330865484619149"/>
    <n v="0"/>
    <n v="0"/>
    <n v="0"/>
    <n v="6.8109497070312486"/>
    <n v="6.8109497070312486"/>
    <n v="0"/>
    <n v="0"/>
    <n v="0"/>
    <n v="0"/>
    <n v="116.21375354003889"/>
  </r>
  <r>
    <s v="Brasil"/>
    <x v="2"/>
    <x v="0"/>
    <x v="2"/>
    <x v="138"/>
    <n v="1"/>
    <x v="0"/>
    <n v="41"/>
    <x v="0"/>
    <s v="v1.1"/>
    <s v="11"/>
    <n v="0"/>
    <n v="0"/>
    <n v="0"/>
    <n v="0"/>
    <n v="0.17638472900390631"/>
    <n v="0.17638472900390631"/>
    <n v="0"/>
    <n v="0"/>
    <n v="0"/>
    <n v="0"/>
    <n v="97.882125451660286"/>
    <n v="97.882125451660286"/>
    <n v="214.30322075805671"/>
    <n v="133.1603626098632"/>
    <n v="15.32992291259764"/>
    <n v="5.2862159729003917"/>
    <n v="57.602552087402238"/>
    <n v="55.752248394775272"/>
    <n v="58.482578167724547"/>
    <n v="55.398965527343691"/>
    <n v="85.764851300048733"/>
    <n v="85.940999053954982"/>
    <n v="86.909824633788958"/>
    <n v="76.785068499755781"/>
    <n v="77.489673773193275"/>
    <n v="57.600845629882727"/>
    <n v="58.393516900634673"/>
    <n v="524.7418210571384"/>
    <n v="542.97254364014225"/>
    <n v="817.83877166749778"/>
    <n v="821.6257583435231"/>
    <n v="799.87112844239903"/>
    <n v="919.81209655760199"/>
    <n v="984.17659902954404"/>
    <n v="1110.301995568851"/>
    <n v="1261.781835308831"/>
    <n v="1263.014849304192"/>
    <n v="1430.8681950500129"/>
    <n v="1548.7026673461669"/>
    <n v="1810.176738207984"/>
    <n v="1999.0886486328429"/>
  </r>
  <r>
    <s v="Brasil"/>
    <x v="2"/>
    <x v="0"/>
    <x v="2"/>
    <x v="140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14.2810471862793"/>
    <n v="14.2810471862793"/>
    <n v="11.17728568115235"/>
    <n v="0"/>
    <n v="0"/>
    <n v="0"/>
    <n v="0"/>
    <n v="0"/>
    <n v="0"/>
    <n v="0"/>
    <n v="0"/>
    <n v="0"/>
    <n v="0"/>
    <n v="0"/>
    <n v="132.78538975830111"/>
    <n v="106.1464815734863"/>
    <n v="43.29936773681645"/>
    <n v="10.823615106201171"/>
    <n v="1.2417321716308589"/>
    <n v="11.17556108398438"/>
    <n v="29.446752789306618"/>
    <n v="16.231156573486341"/>
    <n v="15.787680560302739"/>
    <n v="7.1842913940429716"/>
    <n v="6.5692196289062492"/>
    <n v="28.39548181152345"/>
    <n v="112.81724854736321"/>
  </r>
  <r>
    <s v="Brasil"/>
    <x v="2"/>
    <x v="3"/>
    <x v="13"/>
    <x v="447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20.8061438659664"/>
    <n v="127.0378493835448"/>
    <n v="128.7293166503905"/>
    <n v="129.61955873413069"/>
    <n v="139.0562648132323"/>
    <n v="140.39163111572259"/>
    <n v="129.35246857299811"/>
    <n v="134.96101011962881"/>
  </r>
  <r>
    <s v="Brasil"/>
    <x v="2"/>
    <x v="3"/>
    <x v="13"/>
    <x v="448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1.1525658142089841"/>
    <n v="17.465864935302719"/>
    <n v="45.570921643066612"/>
    <n v="44.684327294922063"/>
    <n v="31.296775830078118"/>
    <n v="0"/>
    <n v="0"/>
    <n v="0"/>
    <n v="28.37103438110351"/>
    <n v="46.014227368164242"/>
    <n v="44.507011511230651"/>
    <n v="38.300826385498191"/>
    <n v="42.379191259765683"/>
    <n v="46.812161737060727"/>
    <n v="46.900820758056831"/>
    <n v="47.964740167236528"/>
    <n v="48.939995288086173"/>
    <n v="49.826587664795163"/>
    <n v="50.624522143554877"/>
    <n v="50.89049840087911"/>
    <n v="57.633108557129141"/>
    <n v="62.688537457275586"/>
    <n v="51.33824226684581"/>
    <n v="288.05207854003811"/>
    <n v="288.22945857543863"/>
    <n v="274.22303044433471"/>
    <n v="274.66651274413948"/>
    <n v="307.73427916259732"/>
    <n v="345.07188988037183"/>
  </r>
  <r>
    <s v="Brasil"/>
    <x v="2"/>
    <x v="3"/>
    <x v="13"/>
    <x v="343"/>
    <n v="1"/>
    <x v="0"/>
    <n v="41"/>
    <x v="0"/>
    <s v="v1.1"/>
    <s v="11"/>
    <n v="0"/>
    <n v="0"/>
    <n v="0"/>
    <n v="0"/>
    <n v="0"/>
    <n v="7.4111002136230422"/>
    <n v="7.4111002136230422"/>
    <n v="0"/>
    <n v="0"/>
    <n v="0"/>
    <n v="0"/>
    <n v="0"/>
    <n v="0"/>
    <n v="0"/>
    <n v="11.245947790527349"/>
    <n v="17.582944018554709"/>
    <n v="17.582944018554709"/>
    <n v="10.353410864257819"/>
    <n v="0"/>
    <n v="0"/>
    <n v="0"/>
    <n v="0"/>
    <n v="0"/>
    <n v="0"/>
    <n v="0"/>
    <n v="0"/>
    <n v="0"/>
    <n v="0"/>
    <n v="0"/>
    <n v="0"/>
    <n v="0"/>
    <n v="0"/>
    <n v="0"/>
    <n v="7.1432301208496014"/>
    <n v="14.28409146118163"/>
    <n v="10.53524503173827"/>
    <n v="10.35666420898437"/>
    <n v="1.517430932617188"/>
    <n v="1.517430932617188"/>
    <n v="1.7852130004882809"/>
    <n v="1.7852130004882809"/>
  </r>
  <r>
    <s v="Brasil"/>
    <x v="2"/>
    <x v="3"/>
    <x v="13"/>
    <x v="143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136.98448984374991"/>
    <n v="132.62597793579079"/>
    <n v="110.3881583068849"/>
    <n v="58.529297241211083"/>
    <n v="14.49891851196287"/>
    <n v="1.245304162597656"/>
    <n v="25.61773748168946"/>
    <n v="7.827612237548828"/>
    <n v="14.943625708007829"/>
    <n v="61.554062359619209"/>
    <n v="72.139239514160309"/>
    <n v="141.60962013549781"/>
    <n v="62.621193670654449"/>
    <n v="1.423230487060547"/>
    <n v="4.7144449768066439"/>
    <n v="20.01409475708008"/>
    <n v="131.29177261352541"/>
    <n v="109.2313773254394"/>
    <n v="26.685252874755871"/>
    <n v="26.685252874755871"/>
    <n v="4.6255117309570322"/>
    <n v="4.7144628906250006"/>
    <n v="4.6255117309570322"/>
    <n v="4.6255117309570322"/>
  </r>
  <r>
    <s v="Brasil"/>
    <x v="2"/>
    <x v="3"/>
    <x v="13"/>
    <x v="144"/>
    <n v="1"/>
    <x v="0"/>
    <n v="41"/>
    <x v="0"/>
    <s v="v1.1"/>
    <s v="11"/>
    <n v="15.614913208007779"/>
    <n v="15.614913208007779"/>
    <n v="24.270049218749961"/>
    <n v="24.2700492187499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8.196092236328059"/>
    <n v="28.196092236328059"/>
    <n v="0"/>
    <n v="0"/>
    <n v="0"/>
    <n v="0"/>
    <n v="0"/>
    <n v="3.1229824951171872"/>
    <n v="11.06427800292969"/>
    <n v="48.37077974853517"/>
    <n v="52.119554364013688"/>
    <n v="43.019086523437508"/>
    <n v="26.240427557373049"/>
    <n v="4.1058928344726597"/>
    <n v="0"/>
    <n v="0"/>
  </r>
  <r>
    <s v="Brasil"/>
    <x v="2"/>
    <x v="3"/>
    <x v="8"/>
    <x v="449"/>
    <n v="1"/>
    <x v="0"/>
    <n v="41"/>
    <x v="0"/>
    <s v="v1.1"/>
    <s v="11"/>
    <n v="11.95174935913086"/>
    <n v="11.95174935913086"/>
    <n v="11.95174935913086"/>
    <n v="11.509092358398441"/>
    <n v="11.509092358398441"/>
    <n v="0"/>
    <n v="0"/>
    <n v="0"/>
    <n v="0"/>
    <n v="0"/>
    <n v="0"/>
    <n v="0"/>
    <n v="12.48293805541992"/>
    <n v="12.48293805541992"/>
    <n v="12.748533325195311"/>
    <n v="12.748533325195311"/>
    <n v="12.660001684570309"/>
    <n v="12.660001684570309"/>
    <n v="14.87647318115234"/>
    <n v="14.87647318115234"/>
    <n v="14.87647318115234"/>
    <n v="13.193228906250001"/>
    <n v="21.153543090820321"/>
    <n v="68.654775463867281"/>
    <n v="65.910300500488376"/>
    <n v="9.030212609863284"/>
    <n v="0"/>
    <n v="0"/>
    <n v="0"/>
    <n v="0"/>
    <n v="0"/>
    <n v="14.076507263183579"/>
    <n v="14.076507263183579"/>
    <n v="13.987975506591781"/>
    <n v="13.987975506591781"/>
    <n v="13.987975506591781"/>
    <n v="13.987975506591781"/>
    <n v="14.253673138427731"/>
    <n v="14.253673138427731"/>
    <n v="0"/>
    <n v="2.2133975219726558"/>
  </r>
  <r>
    <s v="Brasil"/>
    <x v="3"/>
    <x v="2"/>
    <x v="9"/>
    <x v="149"/>
    <n v="1"/>
    <x v="0"/>
    <n v="41"/>
    <x v="0"/>
    <s v="v1.1"/>
    <s v="11"/>
    <n v="27.943555377197189"/>
    <n v="27.943555377197189"/>
    <n v="15.77751553955081"/>
    <n v="5.9618937072753928"/>
    <n v="2.8531549560546878"/>
    <n v="13.340457379150379"/>
    <n v="14.26500596923827"/>
    <n v="76.185649871826413"/>
    <n v="78.114522161865423"/>
    <n v="76.688511340332184"/>
    <n v="76.947793579101855"/>
    <n v="74.00505882568379"/>
    <n v="64.273921575927844"/>
    <n v="21.07049120483407"/>
    <n v="7.8926744812011744"/>
    <n v="67.721909948730413"/>
    <n v="73.347297222900238"/>
    <n v="72.592081890868968"/>
    <n v="74.526046728515468"/>
    <n v="211.68545388183529"/>
    <n v="30.985756018066521"/>
    <n v="49.880291735840103"/>
    <n v="83.973353900146762"/>
    <n v="92.537990814208868"/>
    <n v="89.683094042968833"/>
    <n v="82.125794836425939"/>
    <n v="90.355309533691468"/>
    <n v="92.118663836670038"/>
    <n v="97.912635156250232"/>
    <n v="45.512422204589988"/>
    <n v="16.205565881347649"/>
    <n v="19.732531854248091"/>
    <n v="10.99937365722657"/>
    <n v="11.839097564697269"/>
    <n v="12.84665314941407"/>
    <n v="13.85311210327151"/>
    <n v="24.677353961181719"/>
    <n v="93.808292053222942"/>
    <n v="102.37809616699251"/>
    <n v="95.66140275268593"/>
    <n v="103.64053906250039"/>
  </r>
  <r>
    <s v="Brasil"/>
    <x v="3"/>
    <x v="2"/>
    <x v="9"/>
    <x v="55"/>
    <n v="1"/>
    <x v="0"/>
    <n v="41"/>
    <x v="0"/>
    <s v="v1.1"/>
    <s v="11"/>
    <n v="0"/>
    <n v="0"/>
    <n v="16.864586682128891"/>
    <n v="14.0400736755371"/>
    <n v="4.1538327819824232"/>
    <n v="2.6584549011230481"/>
    <n v="2.6584549011230481"/>
    <n v="8.3907703918457042"/>
    <n v="10.301573498535159"/>
    <n v="4.9015853454589866"/>
    <n v="5.3170435974121126"/>
    <n v="0"/>
    <n v="0"/>
    <n v="0"/>
    <n v="0"/>
    <n v="0"/>
    <n v="0"/>
    <n v="0"/>
    <n v="0"/>
    <n v="20.092643902587891"/>
    <n v="2.65686123046875"/>
    <n v="9.5481554443359329"/>
    <n v="7.0573152343749976"/>
    <n v="21.254971496582058"/>
    <n v="15.443134747314421"/>
    <n v="26.98952770385743"/>
    <n v="34.883974719238289"/>
    <n v="23.911849243164109"/>
    <n v="26.07057208862312"/>
    <n v="46.260615039062557"/>
    <n v="26.73900160522464"/>
    <n v="43.358821691894548"/>
    <n v="58.31237324218759"/>
    <n v="37.20635878906252"/>
    <n v="23.081613391113311"/>
    <n v="22.500417547607441"/>
    <n v="22.251338775634789"/>
    <n v="17.68479085693361"/>
    <n v="16.522392382812509"/>
    <n v="11.3753949707031"/>
    <n v="12.04006379394529"/>
  </r>
  <r>
    <s v="Brasil"/>
    <x v="3"/>
    <x v="2"/>
    <x v="9"/>
    <x v="361"/>
    <n v="1"/>
    <x v="0"/>
    <n v="20"/>
    <x v="5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9159741638183589"/>
    <n v="1.9159741638183589"/>
    <n v="1.74936812133789"/>
    <n v="1.4994584533691411"/>
    <n v="1.832671142578125"/>
    <n v="1.9159741638183589"/>
    <n v="0"/>
    <n v="0"/>
    <n v="0"/>
    <n v="6.2447079711914117"/>
    <n v="14.82643243408204"/>
    <n v="15.40980063476562"/>
    <n v="3.3316550170898451"/>
    <n v="0.83263128662109365"/>
    <n v="7.8266861145019533"/>
    <n v="7.8266861145019533"/>
    <n v="8.1597408203125035"/>
    <n v="8.3262642272949208"/>
    <n v="3.665548449707031"/>
    <n v="4.1651197326660157"/>
    <n v="0.58283283691406251"/>
    <n v="0.74935594482421886"/>
  </r>
  <r>
    <s v="Brasil"/>
    <x v="3"/>
    <x v="2"/>
    <x v="9"/>
    <x v="361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0829445556640629"/>
    <n v="3.6653498168945302"/>
    <n v="6.8308612670898441"/>
    <n v="3.7486362304687511"/>
    <n v="0"/>
    <n v="0"/>
    <n v="0"/>
    <n v="0"/>
    <n v="2.4978702270507811"/>
    <n v="12.908979364013669"/>
    <n v="16.823984240722659"/>
    <n v="35.06708298339845"/>
    <n v="25.403950097656249"/>
    <n v="30.155580358886709"/>
    <n v="5.7479342285156294"/>
    <n v="19.571796691894519"/>
    <n v="28.314200939941379"/>
    <n v="43.63702480468752"/>
    <n v="42.889053710937468"/>
    <n v="25.236866296386729"/>
    <n v="26.402545617675791"/>
  </r>
  <r>
    <s v="Brasil"/>
    <x v="3"/>
    <x v="2"/>
    <x v="9"/>
    <x v="450"/>
    <n v="1"/>
    <x v="0"/>
    <n v="20"/>
    <x v="5"/>
    <s v="v1.1"/>
    <s v="11"/>
    <n v="0"/>
    <n v="0"/>
    <n v="0"/>
    <n v="0"/>
    <n v="0"/>
    <n v="0"/>
    <n v="0"/>
    <n v="14.07193137817382"/>
    <n v="30.39218906860356"/>
    <n v="20.400283300781229"/>
    <n v="32.557103692626967"/>
    <n v="31.97424296875004"/>
    <n v="30.80852531738287"/>
    <n v="68.275193988037046"/>
    <n v="52.787547888183653"/>
    <n v="44.460804077148453"/>
    <n v="44.294277178955092"/>
    <n v="11.822628265380869"/>
    <n v="66.543968701171934"/>
    <n v="82.231371807861322"/>
    <n v="93.410003393554859"/>
    <n v="102.8263560974123"/>
    <n v="78.994641510009657"/>
    <n v="58.661562506103458"/>
    <n v="48.828607672119183"/>
    <n v="47.078739794921923"/>
    <n v="19.33035114135744"/>
    <n v="8.8314510070800782"/>
    <n v="20.488765319824221"/>
    <n v="24.23565520019531"/>
    <n v="28.560062518310549"/>
    <n v="18.734986340332021"/>
    <n v="24.982545898437479"/>
    <n v="11.078096362304681"/>
    <n v="16.157208392333992"/>
    <n v="33.392165112304703"/>
    <n v="15.322367071533201"/>
    <n v="15.82217454223632"/>
    <n v="10.326042187500001"/>
    <n v="3.2487944030761722"/>
    <n v="5.081948596191407"/>
  </r>
  <r>
    <s v="Brasil"/>
    <x v="3"/>
    <x v="2"/>
    <x v="9"/>
    <x v="450"/>
    <n v="1"/>
    <x v="0"/>
    <n v="39"/>
    <x v="2"/>
    <s v="v1.1"/>
    <s v="11"/>
    <n v="0"/>
    <n v="0"/>
    <n v="0"/>
    <n v="0"/>
    <n v="0"/>
    <n v="0"/>
    <n v="0"/>
    <n v="0"/>
    <n v="1.582046472167969"/>
    <n v="11.99028500976562"/>
    <n v="0"/>
    <n v="0"/>
    <n v="0"/>
    <n v="0"/>
    <n v="0"/>
    <n v="0"/>
    <n v="0.24979450683593751"/>
    <n v="58.449499841308622"/>
    <n v="9.8242950988769575"/>
    <n v="57.700186584472647"/>
    <n v="76.59982449951157"/>
    <n v="52.786651892089949"/>
    <n v="20.482460888671859"/>
    <n v="97.581363702392778"/>
    <n v="97.248337353515822"/>
    <n v="97.081822894287313"/>
    <n v="96.665529235840125"/>
    <n v="99.413318377685812"/>
    <n v="32.890092913818393"/>
    <n v="29.80934440917974"/>
    <n v="17.81906911010741"/>
    <n v="27.560878424072289"/>
    <n v="25.146155627441381"/>
    <n v="62.199018646240248"/>
    <n v="64.030194445800817"/>
    <n v="38.386679669189469"/>
    <n v="37.137704992675808"/>
    <n v="38.303465209960947"/>
    <n v="74.023770141601489"/>
    <n v="60.449945251464769"/>
    <n v="60.449945251464769"/>
  </r>
  <r>
    <s v="Brasil"/>
    <x v="3"/>
    <x v="2"/>
    <x v="9"/>
    <x v="154"/>
    <n v="1"/>
    <x v="0"/>
    <n v="41"/>
    <x v="0"/>
    <s v="v1.1"/>
    <s v="11"/>
    <n v="0"/>
    <n v="0"/>
    <n v="82.459212170410453"/>
    <n v="125.8299699340822"/>
    <n v="27.514777886962801"/>
    <n v="40.939412500000032"/>
    <n v="43.707362634277317"/>
    <n v="42.195136761474473"/>
    <n v="83.810125451659957"/>
    <n v="103.6910855773926"/>
    <n v="146.22099844360389"/>
    <n v="117.02138276367219"/>
    <n v="112.575558898926"/>
    <n v="132.8756062805183"/>
    <n v="110.1448359313971"/>
    <n v="20.30427826538077"/>
    <n v="19.800872894287021"/>
    <n v="0"/>
    <n v="0"/>
    <n v="41.775792358398363"/>
    <n v="47.058616363525317"/>
    <n v="111.3774452148436"/>
    <n v="79.521902252197322"/>
    <n v="53.099436865234253"/>
    <n v="30.366871954345712"/>
    <n v="29.360597363281251"/>
    <n v="113.6377814697269"/>
    <n v="103.6621043090822"/>
    <n v="175.62951293334919"/>
    <n v="229.30340986938521"/>
    <n v="260.24787667236382"/>
    <n v="303.68763577880873"/>
    <n v="315.67994221191361"/>
    <n v="349.47545725707971"/>
    <n v="347.54671984252877"/>
    <n v="340.6703503723142"/>
    <n v="336.81299376831032"/>
    <n v="338.99232957153299"/>
    <n v="340.58550659790018"/>
    <n v="248.58660429077219"/>
    <n v="253.36676761474689"/>
  </r>
  <r>
    <s v="Brasil"/>
    <x v="3"/>
    <x v="2"/>
    <x v="9"/>
    <x v="155"/>
    <n v="1"/>
    <x v="0"/>
    <n v="41"/>
    <x v="0"/>
    <s v="v1.1"/>
    <s v="11"/>
    <n v="0"/>
    <n v="0"/>
    <n v="0"/>
    <n v="0"/>
    <n v="0"/>
    <n v="0"/>
    <n v="0"/>
    <n v="1.5545310546875"/>
    <n v="5.3181462524414069"/>
    <n v="0"/>
    <n v="0"/>
    <n v="0"/>
    <n v="4.8272790832519519"/>
    <n v="13.254484771728521"/>
    <n v="10.30903184814454"/>
    <n v="3.3544796875"/>
    <n v="8.2634542846679651"/>
    <n v="1.309011486816406"/>
    <n v="0"/>
    <n v="14.563679321289071"/>
    <n v="24.135934948730409"/>
    <n v="35.016585742187551"/>
    <n v="2.0453959960937498"/>
    <n v="2.0453959960937498"/>
    <n v="0"/>
    <n v="0"/>
    <n v="11.944329852294921"/>
    <n v="5.0728261474609386"/>
    <n v="0"/>
    <n v="0"/>
    <n v="0"/>
    <n v="12.43304413452149"/>
    <n v="0"/>
    <n v="8.7522555053710978"/>
    <n v="1.3908884277343749"/>
    <n v="1.3908884277343749"/>
    <n v="0.89998735351562509"/>
    <n v="0.57271928710937503"/>
    <n v="0.49090227050781249"/>
    <n v="0"/>
    <n v="0"/>
  </r>
  <r>
    <s v="Brasil"/>
    <x v="3"/>
    <x v="2"/>
    <x v="9"/>
    <x v="451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1.253426989746091"/>
    <n v="19.714672576904281"/>
    <n v="22.096972894287099"/>
    <n v="23.329225811767571"/>
    <n v="60.050464959716997"/>
    <n v="45.263908776855423"/>
    <n v="27.766867828369008"/>
    <n v="27.356120965576039"/>
    <n v="0"/>
    <n v="13.390148535156261"/>
  </r>
  <r>
    <s v="Brasil"/>
    <x v="3"/>
    <x v="2"/>
    <x v="9"/>
    <x v="157"/>
    <n v="1"/>
    <x v="0"/>
    <n v="41"/>
    <x v="0"/>
    <s v="v1.1"/>
    <s v="11"/>
    <n v="217.39525335082999"/>
    <n v="217.39525335082999"/>
    <n v="340.4393162353515"/>
    <n v="580.76402228392885"/>
    <n v="611.98270232543587"/>
    <n v="493.09229207763411"/>
    <n v="586.44972974242296"/>
    <n v="673.46242991942779"/>
    <n v="768.60906111449981"/>
    <n v="567.75994186401465"/>
    <n v="542.88174035034228"/>
    <n v="553.23617275390268"/>
    <n v="838.78054336547928"/>
    <n v="1000.448472082531"/>
    <n v="782.84579536742694"/>
    <n v="630.72300592040347"/>
    <n v="478.8935780029276"/>
    <n v="367.8179872253429"/>
    <n v="327.90878480224609"/>
    <n v="277.77755784301678"/>
    <n v="317.95991166381799"/>
    <n v="236.67586978759761"/>
    <n v="362.05391943969659"/>
    <n v="416.75002900390552"/>
    <n v="432.09102409057732"/>
    <n v="423.95921134033262"/>
    <n v="360.98706696777361"/>
    <n v="224.64430627441371"/>
    <n v="571.23621716918819"/>
    <n v="341.43986278686452"/>
    <n v="340.81277035522481"/>
    <n v="297.81744046630888"/>
    <n v="176.53176410522531"/>
    <n v="133.51939703369121"/>
    <n v="105.4029348754885"/>
    <n v="55.685046081543007"/>
    <n v="62.203110839843859"/>
    <n v="149.70754594726591"/>
    <n v="165.12443168945339"/>
    <n v="189.88943764038029"/>
    <n v="234.18635272827149"/>
  </r>
  <r>
    <s v="Brasil"/>
    <x v="3"/>
    <x v="2"/>
    <x v="9"/>
    <x v="158"/>
    <n v="1"/>
    <x v="0"/>
    <n v="41"/>
    <x v="0"/>
    <s v="v1.1"/>
    <s v="11"/>
    <n v="0"/>
    <n v="0"/>
    <n v="0"/>
    <n v="0"/>
    <n v="52.870089312744078"/>
    <n v="43.437810394287013"/>
    <n v="0.41369402465820321"/>
    <n v="25.399949383544879"/>
    <n v="16.878169744873041"/>
    <n v="0.41367714233398439"/>
    <n v="4.8814452880859367"/>
    <n v="22.586988702392549"/>
    <n v="82.653450903320262"/>
    <n v="78.764307501220657"/>
    <n v="25.97944862670899"/>
    <n v="15.05834752807618"/>
    <n v="19.9398785522461"/>
    <n v="51.46106496582015"/>
    <n v="0"/>
    <n v="0"/>
    <n v="0"/>
    <n v="0"/>
    <n v="0"/>
    <n v="0"/>
    <n v="0"/>
    <n v="0"/>
    <n v="0"/>
    <n v="0"/>
    <n v="0"/>
    <n v="15.717789691162119"/>
    <n v="139.9009487365725"/>
    <n v="67.590654724121265"/>
    <n v="3.143539947509765"/>
    <n v="3.639917370605469"/>
    <n v="11.41619533691407"/>
    <n v="6.3705085388183553"/>
    <n v="13.56774509887696"/>
    <n v="15.056882165527339"/>
    <n v="70.408797930908193"/>
    <n v="98.951637268066378"/>
    <n v="68.42260580444318"/>
  </r>
  <r>
    <s v="Brasil"/>
    <x v="3"/>
    <x v="2"/>
    <x v="9"/>
    <x v="452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236201873779297"/>
    <n v="122.5436739074708"/>
    <n v="127.3236309082031"/>
    <n v="129.05454494018559"/>
    <n v="127.1592540771486"/>
    <n v="96.503559942627376"/>
    <n v="97.904647308350022"/>
  </r>
  <r>
    <s v="Brasil"/>
    <x v="3"/>
    <x v="2"/>
    <x v="9"/>
    <x v="159"/>
    <n v="1"/>
    <x v="0"/>
    <n v="41"/>
    <x v="0"/>
    <s v="v1.1"/>
    <s v="11"/>
    <n v="0"/>
    <n v="0"/>
    <n v="0"/>
    <n v="0"/>
    <n v="0"/>
    <n v="0"/>
    <n v="0"/>
    <n v="0"/>
    <n v="0"/>
    <n v="15.07792294311521"/>
    <n v="15.0779229431152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48.97122061157211"/>
    <n v="85.101851770019209"/>
    <n v="3.4838375305175782"/>
    <n v="3.6497521484374982"/>
    <n v="4.064503021240232"/>
    <n v="44.211405004882813"/>
    <n v="40.561510455322427"/>
    <n v="41.059195410156427"/>
    <n v="198.40701141357351"/>
    <n v="235.9403929931633"/>
    <n v="475.89673303223037"/>
    <n v="563.54744601440962"/>
  </r>
  <r>
    <s v="Brasil"/>
    <x v="3"/>
    <x v="2"/>
    <x v="14"/>
    <x v="453"/>
    <n v="1"/>
    <x v="0"/>
    <n v="41"/>
    <x v="0"/>
    <s v="v1.1"/>
    <s v="11"/>
    <n v="33.170938092040977"/>
    <n v="33.170938092040977"/>
    <n v="34.18376846923826"/>
    <n v="42.286668103027289"/>
    <n v="44.396784960937453"/>
    <n v="49.292246130371069"/>
    <n v="54.272121203613402"/>
    <n v="62.459440222168112"/>
    <n v="63.219078729248189"/>
    <n v="62.797049285888853"/>
    <n v="62.037392016601743"/>
    <n v="61.868579669189629"/>
    <n v="62.206196002197437"/>
    <n v="61.193335760498208"/>
    <n v="61.108929522705239"/>
    <n v="61.446540783691567"/>
    <n v="61.530945794677898"/>
    <n v="60.686886547851692"/>
    <n v="53.174862005615303"/>
    <n v="51.571185607910188"/>
    <n v="51.571185607910188"/>
    <n v="40.682977722167919"/>
    <n v="46.169304943847607"/>
    <n v="57.310726892089917"/>
    <n v="59.252035357666152"/>
    <n v="61.44655325317401"/>
    <n v="62.628202526855667"/>
    <n v="63.219037994384983"/>
    <n v="62.206197100830273"/>
    <n v="56.719860449218857"/>
    <n v="54.862957934570389"/>
    <n v="54.272118328857509"/>
    <n v="55.200573425293072"/>
    <n v="57.057485266113403"/>
    <n v="53.174864324951237"/>
    <n v="18.65348665771489"/>
    <n v="24.56346229248053"/>
    <n v="26.336083978271532"/>
    <n v="25.998445440673859"/>
    <n v="27.517841827392669"/>
    <n v="28.10872060546885"/>
  </r>
  <r>
    <s v="Brasil"/>
    <x v="3"/>
    <x v="2"/>
    <x v="14"/>
    <x v="454"/>
    <n v="1"/>
    <x v="0"/>
    <n v="41"/>
    <x v="0"/>
    <s v="v1.1"/>
    <s v="11"/>
    <n v="0"/>
    <n v="0"/>
    <n v="60.124587561034723"/>
    <n v="62.075028747558036"/>
    <n v="61.820627075194757"/>
    <n v="61.735823272704543"/>
    <n v="141.47500202026279"/>
    <n v="135.20306320800711"/>
    <n v="180.11229459838921"/>
    <n v="217.1156519287114"/>
    <n v="218.30373842773491"/>
    <n v="214.40555540771541"/>
    <n v="216.9564281799322"/>
    <n v="217.4680103271491"/>
    <n v="193.06160037231501"/>
    <n v="191.95831373901419"/>
    <n v="210.17542160034219"/>
    <n v="228.50918856811509"/>
    <n v="192.38026741943409"/>
    <n v="179.7231314575198"/>
    <n v="114.9138220947269"/>
    <n v="115.50789042968781"/>
    <n v="115.338153216553"/>
    <n v="132.99273146362361"/>
    <n v="164.69831891479549"/>
    <n v="201.0709031616222"/>
    <n v="187.15276380615319"/>
    <n v="146.69964864501981"/>
    <n v="139.49363020019581"/>
    <n v="112.78763229370151"/>
    <n v="112.617899664307"/>
    <n v="108.8868411437992"/>
    <n v="113.0035091308595"/>
    <n v="123.346619921875"/>
    <n v="123.9404267333985"/>
    <n v="177.981496185304"/>
    <n v="177.30268419189579"/>
    <n v="162.5505830261236"/>
    <n v="152.79276835937529"/>
    <n v="43.793426043701338"/>
    <n v="43.793426043701338"/>
  </r>
  <r>
    <s v="Brasil"/>
    <x v="3"/>
    <x v="2"/>
    <x v="4"/>
    <x v="455"/>
    <n v="1"/>
    <x v="0"/>
    <n v="41"/>
    <x v="0"/>
    <s v="v1.1"/>
    <s v="11"/>
    <n v="0"/>
    <n v="0"/>
    <n v="0"/>
    <n v="0"/>
    <n v="0"/>
    <n v="0"/>
    <n v="0"/>
    <n v="0"/>
    <n v="9.5775258972167965"/>
    <n v="9.5775258972167965"/>
    <n v="0"/>
    <n v="0"/>
    <n v="0"/>
    <n v="0"/>
    <n v="0"/>
    <n v="0"/>
    <n v="0"/>
    <n v="0"/>
    <n v="0"/>
    <n v="0"/>
    <n v="0"/>
    <n v="0"/>
    <n v="29.462452679443249"/>
    <n v="29.462452679443249"/>
    <n v="29.462452679443249"/>
    <n v="28.53383592529287"/>
    <n v="0"/>
    <n v="0"/>
    <n v="0"/>
    <n v="13.052604394531251"/>
    <n v="15.84957216796877"/>
    <n v="15.84957216796877"/>
    <n v="14.1544456665039"/>
    <n v="17.531272747802731"/>
    <n v="17.4465147277832"/>
    <n v="0"/>
    <n v="0"/>
    <n v="0"/>
    <n v="0"/>
    <n v="0"/>
    <n v="0"/>
  </r>
  <r>
    <s v="Brasil"/>
    <x v="3"/>
    <x v="2"/>
    <x v="4"/>
    <x v="335"/>
    <n v="1"/>
    <x v="0"/>
    <n v="46"/>
    <x v="4"/>
    <s v="v1.1"/>
    <s v="11"/>
    <n v="0"/>
    <n v="0"/>
    <n v="0"/>
    <n v="0"/>
    <n v="0"/>
    <n v="0"/>
    <n v="0"/>
    <n v="0"/>
    <n v="0"/>
    <n v="0"/>
    <n v="1.086481072998047"/>
    <n v="1.086481072998047"/>
    <n v="1.086481072998047"/>
    <n v="1.086481072998047"/>
    <n v="1.67150703125"/>
    <n v="4.0115918151855476"/>
    <n v="4.0115918151855476"/>
    <n v="4.0115918151855476"/>
    <n v="2.0893818237304682"/>
    <n v="2.0893818237304682"/>
    <n v="31.846233105468659"/>
    <n v="36.777899658203168"/>
    <n v="36.276027099609422"/>
    <n v="36.276002142334022"/>
    <n v="4.6798985229492169"/>
    <n v="4.7634738037109354"/>
    <n v="7.4374808227539084"/>
    <n v="26.492298522949199"/>
    <n v="49.393377618408117"/>
    <n v="46.384388067626944"/>
    <n v="51.649831744384798"/>
    <n v="26.074036987304719"/>
    <n v="31.757169610595771"/>
    <n v="33.595931799316489"/>
    <n v="33.846694305420009"/>
    <n v="39.446228680419949"/>
    <n v="41.870078741455117"/>
    <n v="36.103751629638793"/>
    <n v="36.103751629638793"/>
    <n v="28.41417604980473"/>
    <n v="29.584100347900431"/>
  </r>
  <r>
    <s v="Brasil"/>
    <x v="3"/>
    <x v="1"/>
    <x v="10"/>
    <x v="96"/>
    <n v="1"/>
    <x v="0"/>
    <n v="20"/>
    <x v="5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15.94946146850781"/>
    <n v="258.23973142089488"/>
    <n v="294.99707719115042"/>
    <n v="333.19230119016072"/>
    <n v="395.78094553220029"/>
    <n v="396.96663533322612"/>
    <n v="454.81341159057467"/>
    <n v="653.24677231449004"/>
    <n v="654.00888944095504"/>
    <n v="657.22719016727365"/>
    <n v="668.40686541751847"/>
  </r>
  <r>
    <s v="Brasil"/>
    <x v="3"/>
    <x v="1"/>
    <x v="12"/>
    <x v="103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4159418701171926"/>
    <n v="128.95835862426679"/>
    <n v="231.7588541198717"/>
    <n v="174.0028764160154"/>
    <n v="190.0916877380368"/>
    <n v="188.44163525390599"/>
    <n v="188.85411488647429"/>
    <n v="188.11148555297819"/>
    <n v="190.3391381103512"/>
    <n v="194.62931696777301"/>
    <n v="195.3718377197259"/>
    <n v="198.01206772460881"/>
    <n v="199.90967896728441"/>
  </r>
  <r>
    <s v="Brasil"/>
    <x v="3"/>
    <x v="1"/>
    <x v="12"/>
    <x v="166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.006145800781252"/>
    <n v="0"/>
    <n v="0"/>
    <n v="0.74181734619140627"/>
    <n v="0.82424160156250004"/>
    <n v="15.74569353027344"/>
    <n v="298.85240661621413"/>
    <n v="3.627467810058592"/>
    <n v="0.9892528015136719"/>
    <n v="151.53097388916029"/>
    <n v="71.314349114990236"/>
    <n v="69.829256097411928"/>
    <n v="30.173905584716831"/>
    <n v="28.607498614501981"/>
    <n v="26.38148502197269"/>
    <n v="9.1494979003906405"/>
    <n v="4.4500175231933587"/>
    <n v="1.813005462646484"/>
  </r>
  <r>
    <s v="Brasil"/>
    <x v="3"/>
    <x v="1"/>
    <x v="12"/>
    <x v="167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11.001349108886"/>
    <n v="113.9879696716303"/>
    <n v="113.73906697387631"/>
    <n v="113.3242634826654"/>
    <n v="106.5215416748039"/>
    <n v="32.853041198730473"/>
    <n v="49.528976593017603"/>
    <n v="50.773416369628897"/>
    <n v="50.773416369628897"/>
    <n v="52.930421722412049"/>
    <n v="53.179305798339783"/>
  </r>
  <r>
    <s v="Brasil"/>
    <x v="3"/>
    <x v="3"/>
    <x v="15"/>
    <x v="168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113658581542968"/>
    <n v="2.3778650085449211"/>
    <n v="0"/>
    <n v="0"/>
    <n v="0"/>
    <n v="0"/>
    <n v="0"/>
    <n v="0"/>
    <n v="0"/>
    <n v="0"/>
    <n v="0"/>
    <n v="0"/>
    <n v="0"/>
    <n v="0"/>
    <n v="0"/>
    <n v="1.1449048400878901"/>
    <n v="1.232974621582031"/>
    <n v="3.0824302185058601"/>
    <n v="5.7245163696289074"/>
    <n v="6.5171459228515634"/>
    <n v="0"/>
    <n v="0"/>
  </r>
  <r>
    <s v="Brasil"/>
    <x v="3"/>
    <x v="3"/>
    <x v="22"/>
    <x v="456"/>
    <n v="1"/>
    <x v="0"/>
    <n v="20"/>
    <x v="5"/>
    <s v="v1.1"/>
    <s v="11"/>
    <n v="0"/>
    <n v="0"/>
    <n v="0"/>
    <n v="0"/>
    <n v="0"/>
    <n v="0"/>
    <n v="0"/>
    <n v="0"/>
    <n v="0"/>
    <n v="0"/>
    <n v="0"/>
    <n v="0"/>
    <n v="0"/>
    <n v="31.05511163330069"/>
    <n v="35.893771789550733"/>
    <n v="36.333647247314403"/>
    <n v="36.597570733642527"/>
    <n v="37.741256921386693"/>
    <n v="38.35708773803708"/>
    <n v="38.35708773803708"/>
    <n v="38.093164178466758"/>
    <n v="37.565314471435507"/>
    <n v="37.565314471435507"/>
    <n v="38.445072760009722"/>
    <n v="37.653290270996052"/>
    <n v="37.829238916015598"/>
    <n v="37.741262750244111"/>
    <n v="38.093164685058561"/>
    <n v="38.269112817382783"/>
    <n v="38.181138934326142"/>
    <n v="38.621019396972628"/>
    <n v="38.708990039062478"/>
    <n v="38.621013873290991"/>
    <n v="38.181133410644513"/>
    <n v="38.269109576415993"/>
    <n v="38.269109576415993"/>
    <n v="48.82619772338866"/>
    <n v="50.673699090576129"/>
    <n v="50.497747344970669"/>
    <n v="40.292560034179637"/>
    <n v="40.292560034179637"/>
  </r>
  <r>
    <s v="Brasil"/>
    <x v="3"/>
    <x v="3"/>
    <x v="5"/>
    <x v="457"/>
    <n v="1"/>
    <x v="0"/>
    <n v="41"/>
    <x v="0"/>
    <s v="v1.1"/>
    <s v="11"/>
    <n v="0"/>
    <n v="0"/>
    <n v="0"/>
    <n v="7.8373443786621033"/>
    <n v="6.3045878234863304"/>
    <n v="3.3209806457519551"/>
    <n v="0"/>
    <n v="0"/>
    <n v="1.533081365966797"/>
    <n v="11.491686688232431"/>
    <n v="11.576858380126961"/>
    <n v="9.9586053222656368"/>
    <n v="0"/>
    <n v="0"/>
    <n v="87.039121490478848"/>
    <n v="94.016022009277606"/>
    <n v="130.1667892150883"/>
    <n v="110.15602387084979"/>
    <n v="104.70940756835959"/>
    <n v="14.055492395019551"/>
    <n v="0"/>
    <n v="28.259919793701169"/>
    <n v="33.368506848144527"/>
    <n v="5.1085870544433609"/>
    <n v="16.29619676513671"/>
    <n v="46.620867913818373"/>
    <n v="46.620867913818373"/>
    <n v="0"/>
    <n v="0"/>
    <n v="0"/>
    <n v="0"/>
    <n v="0"/>
    <n v="0"/>
    <n v="9.6187935424804643"/>
    <n v="9.6187935424804643"/>
    <n v="9.6187935424804643"/>
    <n v="7.4056169067382758"/>
    <n v="0"/>
    <n v="0"/>
    <n v="0"/>
    <n v="38.234110186767573"/>
  </r>
  <r>
    <s v="Brasil"/>
    <x v="3"/>
    <x v="4"/>
    <x v="17"/>
    <x v="458"/>
    <n v="3"/>
    <x v="2"/>
    <n v="40"/>
    <x v="8"/>
    <s v="v1.1"/>
    <s v="11"/>
    <n v="48.423226196289072"/>
    <n v="72.943389758300881"/>
    <n v="48.110578253173891"/>
    <n v="2.8816287353515628"/>
    <n v="315.12515501098659"/>
    <n v="120.3350199340824"/>
    <n v="79.968327722168198"/>
    <n v="139.12416729736341"/>
    <n v="103.7438420593259"/>
    <n v="0"/>
    <n v="0"/>
    <n v="28.494134667968812"/>
    <n v="18.217613177490229"/>
    <n v="0"/>
    <n v="39.023642132568227"/>
    <n v="204.04959335937491"/>
    <n v="158.81614677124031"/>
    <n v="102.9193130493164"/>
    <n v="101.2812073242187"/>
    <n v="181.11854151000941"/>
    <n v="323.48531170654229"/>
    <n v="236.83420580444249"/>
    <n v="344.57352402343861"/>
    <n v="284.7891604431166"/>
    <n v="254.30382260131731"/>
    <n v="204.3639019470196"/>
    <n v="135.14813519287151"/>
    <n v="162.7078728393557"/>
    <n v="146.04791851196259"/>
    <n v="168.31165780029229"/>
    <n v="749.72989498901848"/>
    <n v="636.74131256103794"/>
    <n v="362.44197274780328"/>
    <n v="319.61365934448412"/>
    <n v="285.29200483398569"/>
    <n v="239.00720609130769"/>
    <n v="203.63639596557641"/>
    <n v="399.68181945190702"/>
    <n v="359.12836229248393"/>
    <n v="178.12258104248059"/>
    <n v="358.42415928955222"/>
  </r>
  <r>
    <s v="Brasil"/>
    <x v="3"/>
    <x v="4"/>
    <x v="17"/>
    <x v="323"/>
    <n v="1"/>
    <x v="0"/>
    <n v="39"/>
    <x v="2"/>
    <s v="v1.1"/>
    <s v="11"/>
    <n v="0"/>
    <n v="0"/>
    <n v="0"/>
    <n v="20.312972589111371"/>
    <n v="45.59081369018557"/>
    <n v="46.221801538086012"/>
    <n v="44.326589154052613"/>
    <n v="43.303974951171803"/>
    <n v="8.5830950378418045"/>
    <n v="6.3782721069335917"/>
    <n v="0"/>
    <n v="0"/>
    <n v="0"/>
    <n v="0"/>
    <n v="2.362317486572266"/>
    <n v="0"/>
    <n v="0"/>
    <n v="15.42346929931645"/>
    <n v="117.0965915893543"/>
    <n v="117.0965915893543"/>
    <n v="103.7187243164055"/>
    <n v="103.7974193603508"/>
    <n v="117.8048883911122"/>
    <n v="117.8048883911122"/>
    <n v="118.1983755004872"/>
    <n v="118.8279505126943"/>
    <n v="119.37881840820209"/>
    <n v="118.9853926879873"/>
    <n v="118.434538256835"/>
    <n v="134.4947062988272"/>
    <n v="153.62902979736339"/>
    <n v="241.7590481262238"/>
    <n v="251.3641111999562"/>
    <n v="242.93700202636921"/>
    <n v="200.97394122924021"/>
    <n v="355.86991932983989"/>
    <n v="450.93751236573678"/>
    <n v="700.76333801881049"/>
    <n v="628.19910541993704"/>
    <n v="239.93543303832439"/>
    <n v="246.15321189574721"/>
  </r>
  <r>
    <s v="Brasil"/>
    <x v="3"/>
    <x v="4"/>
    <x v="17"/>
    <x v="459"/>
    <n v="3"/>
    <x v="2"/>
    <n v="40"/>
    <x v="8"/>
    <s v="v1.1"/>
    <s v="11"/>
    <n v="22.936428027343698"/>
    <n v="5.9870352905273432"/>
    <n v="318.0123942932114"/>
    <n v="13.839634106445279"/>
    <n v="26.901883398437501"/>
    <n v="3.1880458374023428"/>
    <n v="36.932533111572269"/>
    <n v="35.222983612060567"/>
    <n v="8.2427283996581959"/>
    <n v="0"/>
    <n v="72.541460424804512"/>
    <n v="94.234406738281294"/>
    <n v="54.813988598632648"/>
    <n v="1.2439667053222661"/>
    <n v="435.56201690062937"/>
    <n v="327.9584088073708"/>
    <n v="274.38989895629811"/>
    <n v="366.98816171874608"/>
    <n v="202.08168314819409"/>
    <n v="313.65658772582862"/>
    <n v="356.34451369628482"/>
    <n v="335.50100963134281"/>
    <n v="351.68039913940049"/>
    <n v="443.73666059569467"/>
    <n v="575.37096201171209"/>
    <n v="314.03368658446988"/>
    <n v="318.23017135619767"/>
    <n v="420.95261098632182"/>
    <n v="495.83451637572682"/>
    <n v="498.4783847351008"/>
    <n v="438.75365097655629"/>
    <n v="278.20365595092682"/>
    <n v="356.89070769653051"/>
    <n v="417.84769062499578"/>
    <n v="514.80440112304279"/>
    <n v="462.01017795409609"/>
    <n v="487.27643395995477"/>
    <n v="606.93713956298416"/>
    <n v="577.78144514770361"/>
    <n v="361.08498909301409"/>
    <n v="564.80050301513495"/>
  </r>
  <r>
    <s v="Brasil"/>
    <x v="3"/>
    <x v="4"/>
    <x v="17"/>
    <x v="297"/>
    <n v="3"/>
    <x v="2"/>
    <n v="40"/>
    <x v="8"/>
    <s v="v1.1"/>
    <s v="11"/>
    <n v="0"/>
    <n v="0.46795769653320318"/>
    <n v="1.4040648925781249"/>
    <n v="0"/>
    <n v="0.15604314575195311"/>
    <n v="5.6944628112793003"/>
    <n v="0"/>
    <n v="0"/>
    <n v="0"/>
    <n v="0.39015381469726562"/>
    <n v="0"/>
    <n v="0"/>
    <n v="3.5882497070312511"/>
    <n v="0"/>
    <n v="0"/>
    <n v="0"/>
    <n v="0"/>
    <n v="0"/>
    <n v="0.38993314819335928"/>
    <n v="1.0920507995605471"/>
    <n v="0.54595081787109379"/>
    <n v="0"/>
    <n v="23.241464935302741"/>
    <n v="1.01304384765625"/>
    <n v="0"/>
    <n v="0.4679211669921875"/>
    <n v="1.09229691772461"/>
    <n v="0.62389393920898439"/>
    <n v="0"/>
    <n v="1.0924123962402339"/>
    <n v="17.471968304443369"/>
    <n v="0.62389556884765618"/>
    <n v="0.23397915649414061"/>
    <n v="6.1615594909667966"/>
    <n v="3.3536241455078128"/>
    <n v="3.89955986328125"/>
    <n v="8.1886520141601551"/>
    <n v="5.771100634765622"/>
    <n v="5.6935224243164084"/>
    <n v="6.4732187255859417"/>
    <n v="5.1474322143554714"/>
  </r>
  <r>
    <s v="Brasil"/>
    <x v="3"/>
    <x v="4"/>
    <x v="17"/>
    <x v="298"/>
    <n v="3"/>
    <x v="2"/>
    <n v="40"/>
    <x v="8"/>
    <s v="v1.1"/>
    <s v="11"/>
    <n v="0"/>
    <n v="1.324549664306641"/>
    <n v="12.937209179687491"/>
    <n v="33.822386315917981"/>
    <n v="14.42045391235353"/>
    <n v="2.5722283813476561"/>
    <n v="0"/>
    <n v="9.7408986633300803"/>
    <n v="2.9622046264648438"/>
    <n v="0"/>
    <n v="2.6491604858398441"/>
    <n v="20.02671526489258"/>
    <n v="10.67449406127929"/>
    <n v="12.07611809082033"/>
    <n v="0"/>
    <n v="10.83334620971679"/>
    <n v="10.98976664428711"/>
    <n v="25.62917236938479"/>
    <n v="3.973811474609374"/>
    <n v="16.127274322509809"/>
    <n v="74.406628063965002"/>
    <n v="45.809894390869289"/>
    <n v="92.635216320800964"/>
    <n v="90.612888549804666"/>
    <n v="81.964576831054529"/>
    <n v="107.83139567871071"/>
    <n v="82.511446765136824"/>
    <n v="46.669198217773449"/>
    <n v="33.891088000488189"/>
    <n v="59.366432958984667"/>
    <n v="150.6044583740231"/>
    <n v="168.2136534790034"/>
    <n v="88.117179925537059"/>
    <n v="81.958713732910226"/>
    <n v="79.781570776367261"/>
    <n v="76.353282421875065"/>
    <n v="84.060627667236574"/>
    <n v="97.3132085388186"/>
    <n v="101.3641976379399"/>
    <n v="84.22430330810549"/>
    <n v="107.83294210205131"/>
  </r>
  <r>
    <s v="Brasil"/>
    <x v="3"/>
    <x v="4"/>
    <x v="17"/>
    <x v="460"/>
    <n v="3"/>
    <x v="2"/>
    <n v="40"/>
    <x v="8"/>
    <s v="v1.1"/>
    <s v="11"/>
    <n v="13.07812408447265"/>
    <n v="10.742900958251949"/>
    <n v="16.114378869628879"/>
    <n v="9.6529531433105458"/>
    <n v="37.911008337402393"/>
    <n v="7.6287351135253907"/>
    <n v="2.8024249938964831"/>
    <n v="11.36523587036133"/>
    <n v="42.89290631713871"/>
    <n v="0"/>
    <n v="9.8865576904296759"/>
    <n v="0"/>
    <n v="0"/>
    <n v="0"/>
    <n v="15.49219773559571"/>
    <n v="46.320598419189373"/>
    <n v="9.8094357421875049"/>
    <n v="24.05429982299804"/>
    <n v="12.61261235351563"/>
    <n v="28.41732979736317"/>
    <n v="39.786805761718661"/>
    <n v="25.456384332275341"/>
    <n v="37.289364349365137"/>
    <n v="50.52265883178714"/>
    <n v="61.654495520019559"/>
    <n v="75.199930053710673"/>
    <n v="54.414970904540979"/>
    <n v="69.905869598388506"/>
    <n v="69.516380181884713"/>
    <n v="74.343216003417936"/>
    <n v="84.621296173095388"/>
    <n v="99.801500616454845"/>
    <n v="103.2244688476558"/>
    <n v="101.7472408874508"/>
    <n v="90.22566067504853"/>
    <n v="86.488952630615017"/>
    <n v="97.016339062499796"/>
    <n v="118.2543914611811"/>
    <n v="114.9791458251951"/>
    <n v="42.894430560302723"/>
    <n v="100.1883684570311"/>
  </r>
  <r>
    <s v="Brasil"/>
    <x v="3"/>
    <x v="4"/>
    <x v="19"/>
    <x v="183"/>
    <n v="1"/>
    <x v="0"/>
    <n v="41"/>
    <x v="0"/>
    <s v="v1.1"/>
    <s v="11"/>
    <n v="0"/>
    <n v="59.695956005859493"/>
    <n v="59.938617895507917"/>
    <n v="60.262177435302817"/>
    <n v="67.698889654541077"/>
    <n v="67.1326531372071"/>
    <n v="62.607977117919972"/>
    <n v="61.799072845459037"/>
    <n v="62.688861450195347"/>
    <n v="62.850585589599561"/>
    <n v="62.769696643066347"/>
    <n v="63.012360479736273"/>
    <n v="61.799060437011718"/>
    <n v="59.857777740478618"/>
    <n v="57.511962078857543"/>
    <n v="57.431072058105578"/>
    <n v="56.703079650879019"/>
    <n v="57.754603741455192"/>
    <n v="61.718192602539133"/>
    <n v="62.041748059082067"/>
    <n v="61.475533734130948"/>
    <n v="61.071090026855579"/>
    <n v="60.990201611328253"/>
    <n v="58.967940692138782"/>
    <n v="58.967940692138782"/>
    <n v="58.320853210449329"/>
    <n v="57.592876953125113"/>
    <n v="58.644443627929803"/>
    <n v="59.776901397705181"/>
    <n v="60.262246997070449"/>
    <n v="60.666677209472809"/>
    <n v="61.394646551513773"/>
    <n v="61.071089324951288"/>
    <n v="58.887048895263767"/>
    <n v="58.078144281005983"/>
    <n v="56.622128399658308"/>
    <n v="56.13679680786143"/>
    <n v="54.842582775878967"/>
    <n v="0"/>
    <n v="0"/>
    <n v="0"/>
  </r>
  <r>
    <s v="Brasil"/>
    <x v="3"/>
    <x v="4"/>
    <x v="19"/>
    <x v="461"/>
    <n v="1"/>
    <x v="0"/>
    <n v="39"/>
    <x v="2"/>
    <s v="v1.1"/>
    <s v="11"/>
    <n v="0"/>
    <n v="12.09559010009767"/>
    <n v="17.37218620605471"/>
    <n v="0"/>
    <n v="15.693510986328089"/>
    <n v="21.454099212646451"/>
    <n v="43.057635711669903"/>
    <n v="33.929416076660182"/>
    <n v="52.7297175476074"/>
    <n v="60.601504058837882"/>
    <n v="67.96128417968751"/>
    <n v="28.281102258300791"/>
    <n v="33.629557342529303"/>
    <n v="18.396657067871111"/>
    <n v="33.065206341552717"/>
    <n v="10.53536340942382"/>
    <n v="0"/>
    <n v="0"/>
    <n v="2.100383416748048"/>
    <n v="16.335953405761689"/>
    <n v="39.521066302490183"/>
    <n v="40.744399755859327"/>
    <n v="63.801590905761657"/>
    <n v="35.381385760498027"/>
    <n v="22.03343510131835"/>
    <n v="0"/>
    <n v="0"/>
    <n v="0"/>
    <n v="0"/>
    <n v="0"/>
    <n v="26.176800506591789"/>
    <n v="26.014712603759751"/>
    <n v="26.338886651611311"/>
    <n v="52.463706488037147"/>
    <n v="51.412280364990281"/>
    <n v="22.28895911254881"/>
    <n v="14.10349859008789"/>
    <n v="15.065609442138671"/>
    <n v="5.9080410278320343"/>
    <n v="0"/>
    <n v="0"/>
  </r>
  <r>
    <s v="Brasil"/>
    <x v="3"/>
    <x v="4"/>
    <x v="19"/>
    <x v="462"/>
    <n v="1"/>
    <x v="0"/>
    <n v="39"/>
    <x v="2"/>
    <s v="v1.1"/>
    <s v="11"/>
    <n v="14.650881018066389"/>
    <n v="14.24616507568358"/>
    <n v="80.460581921386691"/>
    <n v="80.78438529663083"/>
    <n v="0"/>
    <n v="0"/>
    <n v="0"/>
    <n v="0"/>
    <n v="11.41601732788085"/>
    <n v="12.87337025756835"/>
    <n v="0"/>
    <n v="0"/>
    <n v="0"/>
    <n v="0"/>
    <n v="0"/>
    <n v="0"/>
    <n v="0"/>
    <n v="0"/>
    <n v="0"/>
    <n v="0"/>
    <n v="0"/>
    <n v="0"/>
    <n v="0"/>
    <n v="0"/>
    <n v="3.6543096862792992"/>
    <n v="3.329483282470703"/>
    <n v="99.650072454834344"/>
    <n v="106.05400488281281"/>
    <n v="107.1048470703128"/>
    <n v="83.815461859131162"/>
    <n v="96.961611187744609"/>
    <n v="102.5713936035159"/>
    <n v="166.91318243408301"/>
    <n v="204.40547454223719"/>
    <n v="202.86380953979619"/>
    <n v="235.5973161499038"/>
    <n v="241.68167418823421"/>
    <n v="160.38262626342831"/>
    <n v="142.20746334228559"/>
    <n v="93.239447906494675"/>
    <n v="93.239447906494675"/>
  </r>
  <r>
    <s v="Brasil"/>
    <x v="3"/>
    <x v="4"/>
    <x v="19"/>
    <x v="184"/>
    <n v="1"/>
    <x v="0"/>
    <n v="41"/>
    <x v="0"/>
    <s v="v1.1"/>
    <s v="11"/>
    <n v="0"/>
    <n v="0"/>
    <n v="9.7805212158203112"/>
    <n v="9.78052121582031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0369525146484371"/>
    <n v="18.413979937744109"/>
    <n v="10.34765055541992"/>
    <n v="6.3552423217773431"/>
    <n v="5.7034260986328116"/>
    <n v="5.4589933410644527"/>
    <n v="5.0516036987304673"/>
    <n v="5.4589964233398431"/>
    <n v="3.9109034118652342"/>
    <n v="3.3405788146972641"/>
    <n v="2.3628479431152329"/>
    <n v="0"/>
    <n v="0"/>
    <n v="0"/>
    <n v="0"/>
    <n v="0"/>
    <n v="2.8502036132812512"/>
  </r>
  <r>
    <s v="Brasil"/>
    <x v="3"/>
    <x v="4"/>
    <x v="19"/>
    <x v="336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892135870361328"/>
    <n v="2.892135870361328"/>
    <n v="4.8753247619628928"/>
    <n v="7.9327452392578106"/>
    <n v="6.1148256652832051"/>
    <n v="0"/>
    <n v="0"/>
    <n v="0"/>
    <n v="0"/>
  </r>
  <r>
    <s v="Brasil"/>
    <x v="3"/>
    <x v="4"/>
    <x v="19"/>
    <x v="185"/>
    <n v="1"/>
    <x v="0"/>
    <n v="41"/>
    <x v="0"/>
    <s v="v1.1"/>
    <s v="11"/>
    <n v="11.46566349487304"/>
    <n v="11.46566349487304"/>
    <n v="5.6441205505371048"/>
    <n v="5.6441205505371048"/>
    <n v="0"/>
    <n v="0"/>
    <n v="0"/>
    <n v="0"/>
    <n v="0"/>
    <n v="2.5012517578124989"/>
    <n v="2.3398810791015618"/>
    <n v="2.3398810791015618"/>
    <n v="0"/>
    <n v="0"/>
    <n v="0"/>
    <n v="5.6635464721679707"/>
    <n v="9.7818312316894591"/>
    <n v="10.18681764526367"/>
    <n v="12.605230072021479"/>
    <n v="9.1269563049316424"/>
    <n v="1.4507945922851559"/>
    <n v="12.08822716064455"/>
    <n v="12.00766348876955"/>
    <n v="10.63772258300782"/>
    <n v="10.55722423706055"/>
    <n v="10.79900730590821"/>
    <n v="28.87150734863285"/>
    <n v="33.384216656494168"/>
    <n v="32.900768548584011"/>
    <n v="25.72874038085941"/>
    <n v="34.444004376220718"/>
    <n v="29.689667578125011"/>
    <n v="29.609068170166029"/>
    <n v="38.397716162109383"/>
    <n v="34.365361145019513"/>
    <n v="52.844454974365021"/>
    <n v="73.738689678954785"/>
    <n v="64.061732458495882"/>
    <n v="0"/>
    <n v="0"/>
    <n v="0"/>
  </r>
  <r>
    <s v="Brasil"/>
    <x v="3"/>
    <x v="4"/>
    <x v="19"/>
    <x v="463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2.50731870727539"/>
    <n v="23.443386773681649"/>
    <n v="37.959182708740208"/>
    <n v="33.902756622314449"/>
    <n v="21.480297985839869"/>
    <n v="22.853726226806661"/>
    <n v="15.030641638183621"/>
    <n v="16.081167559814471"/>
    <n v="28.927299017333951"/>
    <n v="39.915318798828068"/>
    <n v="46.459369781494132"/>
    <n v="37.652597778320278"/>
    <n v="29.329471392822299"/>
    <n v="32.639580065917997"/>
    <n v="18.177729241943371"/>
    <n v="15.594619116210939"/>
    <n v="10.82510125122071"/>
    <n v="10.09911673583985"/>
    <n v="35.277492150878949"/>
    <n v="35.277492150878949"/>
    <n v="15.07925798339844"/>
    <n v="0"/>
    <n v="0"/>
    <n v="5.6702352416992188"/>
  </r>
  <r>
    <s v="Brasil"/>
    <x v="3"/>
    <x v="4"/>
    <x v="20"/>
    <x v="464"/>
    <n v="3"/>
    <x v="2"/>
    <n v="40"/>
    <x v="8"/>
    <s v="v1.1"/>
    <s v="11"/>
    <n v="866.8450963195786"/>
    <n v="841.88156675415087"/>
    <n v="1101.5085287841571"/>
    <n v="1234.6500215148901"/>
    <n v="1329.098651721182"/>
    <n v="1220.679150006087"/>
    <n v="934.52744423217985"/>
    <n v="825.30977003174473"/>
    <n v="1270.0210055297589"/>
    <n v="1314.981942657457"/>
    <n v="1194.0128472778199"/>
    <n v="1201.052026702873"/>
    <n v="1579.9838571716259"/>
    <n v="1667.285005889875"/>
    <n v="1827.531490673817"/>
    <n v="2089.057582043476"/>
    <n v="2109.2180313049662"/>
    <n v="1887.779692987046"/>
    <n v="1887.533363189686"/>
    <n v="2177.920984472647"/>
    <n v="2243.8367031555308"/>
    <n v="2349.9048461914572"/>
    <n v="2378.3510383972498"/>
    <n v="2279.7100602905321"/>
    <n v="2202.3564174621902"/>
    <n v="2191.138024096696"/>
    <n v="2239.029501104746"/>
    <n v="2257.2091045105208"/>
    <n v="2144.1173393981921"/>
    <n v="2134.5565442138609"/>
    <n v="2136.2148150756689"/>
    <n v="2217.058227160649"/>
    <n v="2253.9677156250241"/>
    <n v="2215.246063049321"/>
    <n v="2250.4731631225632"/>
    <n v="2230.0894640258939"/>
    <n v="2108.8699728088359"/>
    <n v="2153.931794903574"/>
    <n v="2198.9777148376611"/>
    <n v="2459.3804916748222"/>
    <n v="2278.7456607666181"/>
  </r>
  <r>
    <s v="Brasil"/>
    <x v="3"/>
    <x v="4"/>
    <x v="20"/>
    <x v="465"/>
    <n v="3"/>
    <x v="2"/>
    <n v="40"/>
    <x v="8"/>
    <s v="v1.1"/>
    <s v="11"/>
    <n v="1746.943867956601"/>
    <n v="1729.2053899353571"/>
    <n v="2302.0367023743211"/>
    <n v="2492.1368184754328"/>
    <n v="2378.457916302541"/>
    <n v="1667.6483297485811"/>
    <n v="1409.4513167419859"/>
    <n v="1346.257683337449"/>
    <n v="1836.7457372742269"/>
    <n v="2539.5090112976982"/>
    <n v="2382.9683249207028"/>
    <n v="1908.2886112793381"/>
    <n v="2083.686939007614"/>
    <n v="2296.534101440488"/>
    <n v="2557.2485906189791"/>
    <n v="2962.4785839356659"/>
    <n v="2987.2318716004579"/>
    <n v="2614.1364196595209"/>
    <n v="2567.0710869324671"/>
    <n v="2896.2958683839088"/>
    <n v="2945.4639039246899"/>
    <n v="2773.8916529786279"/>
    <n v="2873.9606898011548"/>
    <n v="3068.3680499269358"/>
    <n v="3040.8496781556869"/>
    <n v="2743.3356804749601"/>
    <n v="2754.145116369737"/>
    <n v="2718.1628946534402"/>
    <n v="2426.660005419993"/>
    <n v="2423.8302741577841"/>
    <n v="2576.866583642674"/>
    <n v="2698.0180861878571"/>
    <n v="2749.7367110963219"/>
    <n v="2745.5666731202332"/>
    <n v="2836.252092974989"/>
    <n v="2818.9957206910358"/>
    <n v="2445.370484497148"/>
    <n v="2440.4858811341028"/>
    <n v="2385.132707013011"/>
    <n v="2730.345967993308"/>
    <n v="2451.1564270325639"/>
  </r>
  <r>
    <s v="Brasil"/>
    <x v="3"/>
    <x v="4"/>
    <x v="20"/>
    <x v="466"/>
    <n v="3"/>
    <x v="2"/>
    <n v="40"/>
    <x v="8"/>
    <s v="v1.1"/>
    <s v="11"/>
    <n v="500.66111957398158"/>
    <n v="500.50331156616937"/>
    <n v="701.81471145631963"/>
    <n v="707.33391414796904"/>
    <n v="656.62603759156991"/>
    <n v="534.16634161378568"/>
    <n v="302.53062346802608"/>
    <n v="299.0614306945879"/>
    <n v="513.42589946289957"/>
    <n v="683.53121779787273"/>
    <n v="635.9871111389341"/>
    <n v="562.00649035646063"/>
    <n v="626.74198519899392"/>
    <n v="644.79932921755187"/>
    <n v="685.88790295412514"/>
    <n v="736.59676597902592"/>
    <n v="738.72513213503282"/>
    <n v="687.38485985109423"/>
    <n v="670.35327042848803"/>
    <n v="710.96589497682578"/>
    <n v="713.80446783449281"/>
    <n v="685.89145060426927"/>
    <n v="689.04570288087984"/>
    <n v="718.92990150148546"/>
    <n v="717.03728278200219"/>
    <n v="680.21347901003344"/>
    <n v="681.08094166872559"/>
    <n v="677.68840905153741"/>
    <n v="622.33284166261808"/>
    <n v="620.28293147584975"/>
    <n v="643.46608411256773"/>
    <n v="661.91533651125053"/>
    <n v="652.77037547609393"/>
    <n v="648.35539978639747"/>
    <n v="651.51178235476004"/>
    <n v="637.24144147951699"/>
    <n v="547.26791590577932"/>
    <n v="559.17290625001863"/>
    <n v="545.37367912599541"/>
    <n v="610.18723515016507"/>
    <n v="382.74041807863"/>
  </r>
  <r>
    <s v="Brasil"/>
    <x v="3"/>
    <x v="4"/>
    <x v="20"/>
    <x v="467"/>
    <n v="3"/>
    <x v="2"/>
    <n v="40"/>
    <x v="8"/>
    <s v="v1.1"/>
    <s v="11"/>
    <n v="0"/>
    <n v="0"/>
    <n v="0"/>
    <n v="0"/>
    <n v="0"/>
    <n v="0"/>
    <n v="0"/>
    <n v="0"/>
    <n v="0"/>
    <n v="0"/>
    <n v="0"/>
    <n v="0"/>
    <n v="5.7974055969238272"/>
    <n v="6.4327648559570312"/>
    <n v="0"/>
    <n v="3.970795635986327"/>
    <n v="3.6531418762207029"/>
    <n v="1.0323576538085939"/>
    <n v="3.2561294128417959"/>
    <n v="9.29363217773437"/>
    <n v="40.348784020996092"/>
    <n v="46.544106024169807"/>
    <n v="47.735603765868959"/>
    <n v="35.028188256835911"/>
    <n v="37.648957244872939"/>
    <n v="36.854411273193257"/>
    <n v="29.070609930419881"/>
    <n v="23.193655584716801"/>
    <n v="3.8921116088867191"/>
    <n v="7.387197351074219"/>
    <n v="29.78545425415037"/>
    <n v="36.617058337402213"/>
    <n v="39.63532245483384"/>
    <n v="19.459426434326151"/>
    <n v="13.660667364501929"/>
    <n v="16.201991131591761"/>
    <n v="13.66072954711912"/>
    <n v="45.830654766845633"/>
    <n v="80.065118981933608"/>
    <n v="98.570927056884699"/>
    <n v="88.800940557861452"/>
  </r>
  <r>
    <s v="Brasil"/>
    <x v="3"/>
    <x v="4"/>
    <x v="20"/>
    <x v="190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2.779142266845704"/>
    <n v="28.159499395752071"/>
    <n v="34.201817150879059"/>
    <n v="43.98584554443368"/>
    <n v="42.389780053710972"/>
    <n v="41.673823620605503"/>
    <n v="22.57947892456059"/>
    <n v="17.49340062255861"/>
    <n v="8.2648857788085923"/>
    <n v="8.982651336669921"/>
    <n v="72.151194354248091"/>
    <n v="143.00089519042919"/>
    <n v="139.03020848998969"/>
    <n v="122.9876034851069"/>
    <n v="28.07683463134763"/>
    <n v="17.739935009765649"/>
    <n v="13.52584999389649"/>
    <n v="15.11713977661134"/>
    <n v="11.21854797973633"/>
    <n v="9.9454768310546857"/>
    <n v="2.6253937377929679"/>
    <n v="2.3867284667968751"/>
    <n v="1.98891533203125"/>
    <n v="0"/>
    <n v="1.1124889953613279"/>
  </r>
  <r>
    <s v="Brasil"/>
    <x v="3"/>
    <x v="4"/>
    <x v="20"/>
    <x v="468"/>
    <n v="1"/>
    <x v="0"/>
    <n v="41"/>
    <x v="0"/>
    <s v="v1.1"/>
    <s v="11"/>
    <n v="0"/>
    <n v="0"/>
    <n v="0"/>
    <n v="0"/>
    <n v="0"/>
    <n v="0"/>
    <n v="25.774384265136771"/>
    <n v="25.774384265136771"/>
    <n v="25.774384265136771"/>
    <n v="25.6147938842774"/>
    <n v="25.6147938842774"/>
    <n v="25.6147938842774"/>
    <n v="25.933981787109431"/>
    <n v="26.173370739746151"/>
    <n v="27.13093783569342"/>
    <n v="27.13093783569342"/>
    <n v="27.13093783569342"/>
    <n v="27.13093783569342"/>
    <n v="11.251446423339861"/>
    <n v="0"/>
    <n v="0"/>
    <n v="0"/>
    <n v="0"/>
    <n v="0"/>
    <n v="0"/>
    <n v="0"/>
    <n v="0"/>
    <n v="0"/>
    <n v="0"/>
    <n v="0"/>
    <n v="0"/>
    <n v="0"/>
    <n v="0"/>
    <n v="24.816803820800821"/>
    <n v="24.816803820800821"/>
    <n v="0"/>
    <n v="0"/>
    <n v="0"/>
    <n v="0"/>
    <n v="0"/>
    <n v="0"/>
  </r>
  <r>
    <s v="Brasil"/>
    <x v="3"/>
    <x v="4"/>
    <x v="20"/>
    <x v="469"/>
    <n v="3"/>
    <x v="2"/>
    <n v="40"/>
    <x v="8"/>
    <s v="v1.1"/>
    <s v="11"/>
    <n v="10.550064886474621"/>
    <n v="8.9507120056152409"/>
    <n v="266.04221376342957"/>
    <n v="272.51854522705298"/>
    <n v="179.7387200561526"/>
    <n v="183.81374377441421"/>
    <n v="196.91775581664999"/>
    <n v="188.21092398681671"/>
    <n v="259.62958446655358"/>
    <n v="276.49997846069442"/>
    <n v="368.64408742675829"/>
    <n v="418.50831170654772"/>
    <n v="474.45588534545521"/>
    <n v="471.02290552978411"/>
    <n v="477.50159246215759"/>
    <n v="570.85309912718935"/>
    <n v="578.12391788939226"/>
    <n v="517.22210861815711"/>
    <n v="454.71649149780558"/>
    <n v="465.10697599487258"/>
    <n v="490.84976410522211"/>
    <n v="560.87138275756001"/>
    <n v="556.31909201048961"/>
    <n v="457.12768683471558"/>
    <n v="450.72747244262649"/>
    <n v="424.19168687134299"/>
    <n v="406.13024694824452"/>
    <n v="383.90404822998181"/>
    <n v="131.09899287109411"/>
    <n v="180.3390528503418"/>
    <n v="313.41195680542131"/>
    <n v="282.31724929809741"/>
    <n v="320.9193187316917"/>
    <n v="421.30510347900861"/>
    <n v="476.21023164672698"/>
    <n v="436.49267218628512"/>
    <n v="378.46874137573502"/>
    <n v="458.78478817749351"/>
    <n v="506.57493085937392"/>
    <n v="662.41231040649848"/>
    <n v="409.56366214598978"/>
  </r>
  <r>
    <s v="Brasil"/>
    <x v="4"/>
    <x v="4"/>
    <x v="17"/>
    <x v="470"/>
    <n v="3"/>
    <x v="2"/>
    <n v="40"/>
    <x v="8"/>
    <s v="v1.1"/>
    <s v="11"/>
    <n v="0"/>
    <n v="0"/>
    <n v="0"/>
    <n v="0"/>
    <n v="0"/>
    <n v="33.013761059570228"/>
    <n v="2.1598057006835938"/>
    <n v="4.3967307312011714"/>
    <n v="21.829399938964801"/>
    <n v="0"/>
    <n v="0"/>
    <n v="31.239369390869069"/>
    <n v="0"/>
    <n v="0"/>
    <n v="0"/>
    <n v="33.16798118896471"/>
    <n v="6.5565649291992152"/>
    <n v="7.5593369323730508"/>
    <n v="13.498542376708979"/>
    <n v="38.567490228271382"/>
    <n v="12.033227288818381"/>
    <n v="11.87895758056643"/>
    <n v="48.131788085937451"/>
    <n v="14.19305393066405"/>
    <n v="16.81567677001949"/>
    <n v="9.7959305969238351"/>
    <n v="0"/>
    <n v="0"/>
    <n v="50.291581738281167"/>
    <n v="48.054660302734327"/>
    <n v="47.360421368408133"/>
    <n v="48.36317563476554"/>
    <n v="45.123517028808493"/>
    <n v="44.506425952148327"/>
    <n v="49.828701660156192"/>
    <n v="42.269548010253757"/>
    <n v="41.961010705566252"/>
    <n v="51.294275183105398"/>
    <n v="52.142727636718632"/>
    <n v="54.14823721923819"/>
    <n v="53.685434008788953"/>
  </r>
  <r>
    <s v="Brasil"/>
    <x v="4"/>
    <x v="4"/>
    <x v="17"/>
    <x v="471"/>
    <n v="3"/>
    <x v="2"/>
    <n v="40"/>
    <x v="8"/>
    <s v="v1.1"/>
    <s v="11"/>
    <n v="0"/>
    <n v="0"/>
    <n v="276.65141921386828"/>
    <n v="164.79966132812461"/>
    <n v="0"/>
    <n v="0"/>
    <n v="0"/>
    <n v="0"/>
    <n v="0"/>
    <n v="0"/>
    <n v="0"/>
    <n v="0"/>
    <n v="0"/>
    <n v="0"/>
    <n v="32.432473229980488"/>
    <n v="27.83140888671878"/>
    <n v="242.0307005554213"/>
    <n v="290.24303691406209"/>
    <n v="44.201814471435327"/>
    <n v="18.251677960205079"/>
    <n v="0"/>
    <n v="0"/>
    <n v="0"/>
    <n v="2.7149967895507809"/>
    <n v="0"/>
    <n v="3.6954688476562478"/>
    <n v="0"/>
    <n v="0"/>
    <n v="0"/>
    <n v="176.2653884643552"/>
    <n v="286.61207366943449"/>
    <n v="288.34032371826368"/>
    <n v="11.540554455566379"/>
    <n v="11.08798342285154"/>
    <n v="284.72102512817418"/>
    <n v="214.1986902404789"/>
    <n v="52.269022253417987"/>
    <n v="0"/>
    <n v="0"/>
    <n v="0"/>
    <n v="0"/>
  </r>
  <r>
    <s v="Brasil"/>
    <x v="4"/>
    <x v="4"/>
    <x v="17"/>
    <x v="472"/>
    <n v="3"/>
    <x v="2"/>
    <n v="40"/>
    <x v="8"/>
    <s v="v1.1"/>
    <s v="11"/>
    <n v="0"/>
    <n v="0"/>
    <n v="8.1314227294921864"/>
    <n v="0"/>
    <n v="0"/>
    <n v="51.5893310729981"/>
    <n v="2.7352414916992189"/>
    <n v="68.381024176025733"/>
    <n v="41.272544866943413"/>
    <n v="0"/>
    <n v="0"/>
    <n v="70.677027008056456"/>
    <n v="0"/>
    <n v="0"/>
    <n v="1.671729760742187"/>
    <n v="65.291652923584238"/>
    <n v="54.256768133544973"/>
    <n v="17.175255120849609"/>
    <n v="104.6426489196778"/>
    <n v="3.4198037231445308"/>
    <n v="24.397169909667909"/>
    <n v="21.356799896240229"/>
    <n v="183.18972040405399"/>
    <n v="9.3452258789062448"/>
    <n v="2.2033483764648438"/>
    <n v="120.38213630371131"/>
    <n v="60.581602056885053"/>
    <n v="2.2039634460449218"/>
    <n v="0"/>
    <n v="17.86367092895507"/>
    <n v="14.3636053527832"/>
    <n v="133.59072280883819"/>
    <n v="70.543556359863388"/>
    <n v="183.11241245727561"/>
    <n v="183.2602489807133"/>
    <n v="169.73829110107519"/>
    <n v="23.09963218994141"/>
    <n v="46.673738269043099"/>
    <n v="0"/>
    <n v="0"/>
    <n v="70.847275811767645"/>
  </r>
  <r>
    <s v="Brasil"/>
    <x v="4"/>
    <x v="4"/>
    <x v="17"/>
    <x v="193"/>
    <n v="1"/>
    <x v="0"/>
    <n v="41"/>
    <x v="0"/>
    <s v="v1.1"/>
    <s v="11"/>
    <n v="19.622684545898458"/>
    <n v="19.622684545898458"/>
    <n v="19.622684545898458"/>
    <n v="20.951695410156258"/>
    <n v="20.951695410156258"/>
    <n v="19.309956060791041"/>
    <n v="17.19913399047854"/>
    <n v="17.199133990478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78346336669921879"/>
    <n v="12.293847161865241"/>
    <n v="10.729440844726559"/>
    <n v="1.9537337036132809"/>
    <n v="0"/>
    <n v="7.8344610595703121E-2"/>
    <n v="7.8344610595703121E-2"/>
    <n v="1.0961664367675781"/>
    <n v="1.017855236816406"/>
    <n v="1.017855236816406"/>
    <n v="7.8344610595703121E-2"/>
    <n v="7.8344610595703121E-2"/>
    <n v="7.8344610595703121E-2"/>
    <n v="0.94012868041992192"/>
    <n v="1.5668799255371091"/>
  </r>
  <r>
    <s v="Brasil"/>
    <x v="4"/>
    <x v="4"/>
    <x v="17"/>
    <x v="473"/>
    <n v="3"/>
    <x v="2"/>
    <n v="40"/>
    <x v="8"/>
    <s v="v1.1"/>
    <s v="11"/>
    <n v="275.82833872680669"/>
    <n v="601.68562559814347"/>
    <n v="799.04632398681679"/>
    <n v="868.91311611327797"/>
    <n v="994.46177772216822"/>
    <n v="466.39652505493137"/>
    <n v="370.46501314086839"/>
    <n v="67.09086191406233"/>
    <n v="1117.2696500671409"/>
    <n v="493.51945583496149"/>
    <n v="202.8987236694345"/>
    <n v="952.11208317260991"/>
    <n v="1642.290333227538"/>
    <n v="750.70678834228454"/>
    <n v="1550.2203206665049"/>
    <n v="2324.338779901112"/>
    <n v="1047.929049688724"/>
    <n v="937.04651044921513"/>
    <n v="656.54879261474684"/>
    <n v="747.21013245239055"/>
    <n v="1603.28019488526"/>
    <n v="795.81866691283926"/>
    <n v="1048.1507752685559"/>
    <n v="644.18771374511755"/>
    <n v="1543.5559340271011"/>
    <n v="725.98327920532574"/>
    <n v="676.42455104980672"/>
    <n v="1270.2113508361811"/>
    <n v="735.51086175537216"/>
    <n v="840.2127837402395"/>
    <n v="1354.452764215092"/>
    <n v="1252.054302911386"/>
    <n v="1926.337662878389"/>
    <n v="2033.198437994374"/>
    <n v="2363.035872473115"/>
    <n v="2096.0547140929821"/>
    <n v="2464.9164186767448"/>
    <n v="2576.204457604962"/>
    <n v="2348.0232965331652"/>
    <n v="1267.9499158813451"/>
    <n v="1617.200617559804"/>
  </r>
  <r>
    <s v="Brasil"/>
    <x v="4"/>
    <x v="4"/>
    <x v="17"/>
    <x v="195"/>
    <n v="1"/>
    <x v="0"/>
    <n v="40"/>
    <x v="8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5.11992865600584"/>
    <n v="25.042397418212872"/>
    <n v="0"/>
    <n v="0"/>
    <n v="0"/>
    <n v="0"/>
    <n v="0"/>
    <n v="12.810448114013671"/>
    <n v="39.94799472656257"/>
    <n v="36.337398126220592"/>
    <n v="11.400261639404301"/>
    <n v="12.953975769042961"/>
    <n v="0.77566917724609363"/>
    <n v="79.89598081054676"/>
    <n v="191.16723485107451"/>
    <n v="8.9195141540527345"/>
    <n v="35.30290554809573"/>
    <n v="0"/>
    <n v="24.505082110595701"/>
  </r>
  <r>
    <s v="Brasil"/>
    <x v="4"/>
    <x v="4"/>
    <x v="17"/>
    <x v="195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.8413536132812558"/>
    <n v="2.4067171081542971"/>
    <n v="0"/>
    <n v="26.98175432128906"/>
    <n v="6.4425893249511734"/>
    <n v="13.581510150146491"/>
    <n v="70.569166436767944"/>
    <n v="92.152427893066715"/>
    <n v="96.423700079346304"/>
    <n v="95.336778320313073"/>
    <n v="168.62564042358491"/>
    <n v="187.3022810424811"/>
    <n v="174.73999138183709"/>
    <n v="210.4034096679691"/>
    <n v="310.52287454833959"/>
    <n v="381.11428504638519"/>
    <n v="345.0372438964834"/>
    <n v="190.41622598266579"/>
    <n v="165.8884128784178"/>
    <n v="377.49867615356271"/>
    <n v="269.85429633178649"/>
    <n v="214.3621198303226"/>
    <n v="257.2464497192388"/>
  </r>
  <r>
    <s v="Brasil"/>
    <x v="4"/>
    <x v="4"/>
    <x v="17"/>
    <x v="474"/>
    <n v="3"/>
    <x v="2"/>
    <n v="40"/>
    <x v="8"/>
    <s v="v1.1"/>
    <s v="11"/>
    <n v="1917.655381689392"/>
    <n v="900.503993969725"/>
    <n v="862.81227145386254"/>
    <n v="500.14359375000072"/>
    <n v="1454.0200574157441"/>
    <n v="367.92638313598769"/>
    <n v="123.1882805541986"/>
    <n v="488.12542218017518"/>
    <n v="1835.672179394466"/>
    <n v="179.82703798217719"/>
    <n v="7.3499808410644532"/>
    <n v="203.22958783569251"/>
    <n v="102.5591787414548"/>
    <n v="1178.73917585449"/>
    <n v="361.18327316894602"/>
    <n v="986.83257209471935"/>
    <n v="1277.6468945495669"/>
    <n v="2493.18986961671"/>
    <n v="734.64005010986421"/>
    <n v="1035.29207956542"/>
    <n v="1123.007350860594"/>
    <n v="2273.0513395507392"/>
    <n v="2902.0109381652369"/>
    <n v="2315.5858572509392"/>
    <n v="3261.3136570617849"/>
    <n v="1881.4648356750349"/>
    <n v="379.59259382934391"/>
    <n v="1006.627700811775"/>
    <n v="436.08195122680678"/>
    <n v="1543.739200939993"/>
    <n v="3002.5957724913928"/>
    <n v="3193.4495565308639"/>
    <n v="4127.0056188843446"/>
    <n v="3298.9424497803561"/>
    <n v="3117.7110534056578"/>
    <n v="2087.422241558877"/>
    <n v="2462.7295852905531"/>
    <n v="3769.8133780335388"/>
    <n v="3465.5456505493962"/>
    <n v="2153.638725927688"/>
    <n v="2338.1467874206628"/>
  </r>
  <r>
    <s v="Brasil"/>
    <x v="4"/>
    <x v="4"/>
    <x v="17"/>
    <x v="196"/>
    <n v="1"/>
    <x v="0"/>
    <n v="40"/>
    <x v="8"/>
    <s v="v1.1"/>
    <s v="11"/>
    <n v="0"/>
    <n v="0"/>
    <n v="0.23530176391601559"/>
    <n v="0"/>
    <n v="0"/>
    <n v="0"/>
    <n v="0"/>
    <n v="0"/>
    <n v="0"/>
    <n v="0"/>
    <n v="0"/>
    <n v="0"/>
    <n v="0"/>
    <n v="0"/>
    <n v="0"/>
    <n v="0"/>
    <n v="0"/>
    <n v="0"/>
    <n v="3.7610616027832009"/>
    <n v="4.4662060913085924"/>
    <n v="6.6588413879394519"/>
    <n v="0"/>
    <n v="0"/>
    <n v="0"/>
    <n v="7.8433722106933441"/>
    <n v="34.723956341552729"/>
    <n v="28.931082897949199"/>
    <n v="2.7451842224121101"/>
    <n v="0"/>
    <n v="0"/>
    <n v="4.5482059020996068"/>
    <n v="4.62662399291992"/>
    <n v="1.33309169921875"/>
    <n v="4.8618780639648413"/>
    <n v="0.78434360961914062"/>
    <n v="3.21579135131836"/>
    <n v="0"/>
    <n v="0"/>
    <n v="0"/>
    <n v="0"/>
    <n v="0"/>
  </r>
  <r>
    <s v="Brasil"/>
    <x v="4"/>
    <x v="4"/>
    <x v="17"/>
    <x v="196"/>
    <n v="1"/>
    <x v="0"/>
    <n v="41"/>
    <x v="0"/>
    <s v="v1.1"/>
    <s v="11"/>
    <n v="0"/>
    <n v="0"/>
    <n v="7.6080986938476478"/>
    <n v="7.8434004577636633"/>
    <n v="14.50887835693359"/>
    <n v="6.6654778991699191"/>
    <n v="0"/>
    <n v="0"/>
    <n v="0"/>
    <n v="0"/>
    <n v="0"/>
    <n v="0"/>
    <n v="0"/>
    <n v="0"/>
    <n v="0"/>
    <n v="0"/>
    <n v="0"/>
    <n v="2.3504769287109379"/>
    <n v="2.3504769287109379"/>
    <n v="4.3863553588867186"/>
    <n v="16.45323856201173"/>
    <n v="25.14979784545902"/>
    <n v="25.69824125366215"/>
    <n v="26.090413458251991"/>
    <n v="12.535824353027341"/>
    <n v="95.59344748535203"/>
    <n v="103.1895641662602"/>
    <n v="0"/>
    <n v="2.7451842224121101"/>
    <n v="4.8618780639648413"/>
    <n v="0.31367216186523439"/>
    <n v="0.23525407104492191"/>
    <n v="3.5287863647460949"/>
    <n v="0"/>
    <n v="2.4314477416992188"/>
    <n v="0"/>
    <n v="0"/>
    <n v="0.3921601806640625"/>
    <n v="5.9610098266601543"/>
    <n v="2.6668007751464842"/>
    <n v="2.6668007751464842"/>
  </r>
  <r>
    <s v="Brasil"/>
    <x v="4"/>
    <x v="4"/>
    <x v="17"/>
    <x v="475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9.020786267089834"/>
    <n v="9.020786267089834"/>
    <n v="2.3329626464843751"/>
    <n v="8.4764191467285031"/>
    <n v="8.4764191467285031"/>
    <n v="0"/>
    <n v="0"/>
    <n v="0"/>
    <n v="20.7732450378418"/>
    <n v="16.73668688354493"/>
    <n v="31.06896537475582"/>
    <n v="33.614245208740229"/>
    <n v="39.324097235107423"/>
    <n v="16.974849163818359"/>
    <n v="8.6047442138671872"/>
    <n v="8.6047442138671872"/>
    <n v="7.5957564208984358"/>
    <n v="25.95758355102538"/>
    <n v="18.36182713012693"/>
    <n v="0"/>
    <n v="28.287496752929648"/>
  </r>
  <r>
    <s v="Brasil"/>
    <x v="4"/>
    <x v="4"/>
    <x v="17"/>
    <x v="475"/>
    <n v="3"/>
    <x v="2"/>
    <n v="40"/>
    <x v="8"/>
    <s v="v1.1"/>
    <s v="11"/>
    <n v="890.01016468505759"/>
    <n v="2588.9703701904232"/>
    <n v="6574.1460027893918"/>
    <n v="4298.2579925415184"/>
    <n v="3132.5546570312508"/>
    <n v="993.27795776977564"/>
    <n v="854.94860343627545"/>
    <n v="7.6035047241210938"/>
    <n v="1127.5529917114261"/>
    <n v="1614.0697350585949"/>
    <n v="822.61113477783022"/>
    <n v="2690.8819143798778"/>
    <n v="5132.9564275817493"/>
    <n v="1003.205280786134"/>
    <n v="2193.738884356676"/>
    <n v="5989.0206402648528"/>
    <n v="5067.9046114074245"/>
    <n v="5787.2009920531618"/>
    <n v="4096.4328843139538"/>
    <n v="3890.1559010925121"/>
    <n v="6077.0225029235808"/>
    <n v="4712.4118260741834"/>
    <n v="6810.3440579957978"/>
    <n v="1919.878973327634"/>
    <n v="6316.7630469910237"/>
    <n v="3213.399697082511"/>
    <n v="2394.5103440246498"/>
    <n v="4919.0486645264646"/>
    <n v="2254.180542993166"/>
    <n v="4066.1678229491931"/>
    <n v="3986.484409045383"/>
    <n v="5100.3005881348736"/>
    <n v="6712.2173557985452"/>
    <n v="6813.7655056276717"/>
    <n v="5552.8668812990027"/>
    <n v="5162.420913940412"/>
    <n v="6837.2446631349403"/>
    <n v="8091.7950109317289"/>
    <n v="7270.7689405398824"/>
    <n v="5292.0918180787103"/>
    <n v="5765.3083441285762"/>
  </r>
  <r>
    <s v="Brasil"/>
    <x v="4"/>
    <x v="4"/>
    <x v="17"/>
    <x v="476"/>
    <n v="3"/>
    <x v="2"/>
    <n v="40"/>
    <x v="8"/>
    <s v="v1.1"/>
    <s v="11"/>
    <n v="3245.1927703732649"/>
    <n v="3593.9139533994462"/>
    <n v="4350.369279523009"/>
    <n v="5733.2003771853906"/>
    <n v="6466.0818852482034"/>
    <n v="5628.8602541018827"/>
    <n v="1050.190949768034"/>
    <n v="1560.3883814210189"/>
    <n v="6478.2599135555101"/>
    <n v="1250.0217690429281"/>
    <n v="565.95853065185906"/>
    <n v="3411.5263212465529"/>
    <n v="4873.6335637206394"/>
    <n v="349.67370769043367"/>
    <n v="2555.9565658446841"/>
    <n v="983.01035935664277"/>
    <n v="684.98547462155216"/>
    <n v="5073.3573972900558"/>
    <n v="3496.8399333132911"/>
    <n v="7936.3158529656803"/>
    <n v="5752.7975953489413"/>
    <n v="4760.3390753290096"/>
    <n v="10143.282601165491"/>
    <n v="5819.1329412045943"/>
    <n v="7334.8957540280508"/>
    <n v="11011.884700225361"/>
    <n v="4022.2886653440059"/>
    <n v="5028.8715298525703"/>
    <n v="3076.8176573793371"/>
    <n v="11086.792884752889"/>
    <n v="12188.254738322799"/>
    <n v="14945.242824699841"/>
    <n v="15276.843553044469"/>
    <n v="14534.93721140032"/>
    <n v="15918.16479620224"/>
    <n v="14693.89353060197"/>
    <n v="14045.90150549879"/>
    <n v="18007.537590556811"/>
    <n v="17847.1620880911"/>
    <n v="12503.024594145891"/>
    <n v="13786.17498033939"/>
  </r>
  <r>
    <s v="Brasil"/>
    <x v="4"/>
    <x v="4"/>
    <x v="17"/>
    <x v="198"/>
    <n v="1"/>
    <x v="0"/>
    <n v="40"/>
    <x v="8"/>
    <s v="v1.1"/>
    <s v="11"/>
    <n v="0"/>
    <n v="1.7305460266113279"/>
    <n v="1.7305460266113279"/>
    <n v="1.7305460266113279"/>
    <n v="0"/>
    <n v="0"/>
    <n v="1.098821417236328"/>
    <n v="0"/>
    <n v="0.31465374755859382"/>
    <n v="0"/>
    <n v="7.8580090332031241E-2"/>
    <n v="18.17145626220703"/>
    <n v="2.3600133056640629"/>
    <n v="0"/>
    <n v="0"/>
    <n v="2.3599433715820308"/>
    <n v="0"/>
    <n v="0.15693829345703131"/>
    <n v="1.89130199584961"/>
    <n v="22.689043066406239"/>
    <n v="50.312816314697287"/>
    <n v="30.315868804931611"/>
    <n v="17.07850845336911"/>
    <n v="6.6898305480957019"/>
    <n v="78.638311828612046"/>
    <n v="46.558468609619183"/>
    <n v="28.432436901855471"/>
    <n v="33.763669616699303"/>
    <n v="18.987005023193358"/>
    <n v="49.659303051757838"/>
    <n v="7.9575300964355442"/>
    <n v="82.809521386719311"/>
    <n v="23.714076287841809"/>
    <n v="29.35631220092781"/>
    <n v="23.921429626464839"/>
    <n v="45.756870977783052"/>
    <n v="15.408936035156231"/>
    <n v="48.40327429809588"/>
    <n v="18.984212896728529"/>
    <n v="0"/>
    <n v="0"/>
  </r>
  <r>
    <s v="Brasil"/>
    <x v="4"/>
    <x v="4"/>
    <x v="17"/>
    <x v="198"/>
    <n v="1"/>
    <x v="0"/>
    <n v="41"/>
    <x v="0"/>
    <s v="v1.1"/>
    <s v="11"/>
    <n v="7.1581372009277384"/>
    <n v="5.4275911743164098"/>
    <n v="5.4275911743164098"/>
    <n v="14.87359468994142"/>
    <n v="20.197989855957029"/>
    <n v="12.6402745361328"/>
    <n v="12.246823663330071"/>
    <n v="0"/>
    <n v="3.3826032714843768"/>
    <n v="3.224828210449219"/>
    <n v="2.831676837158204"/>
    <n v="7.0795780578613297"/>
    <n v="2.2813123291015631"/>
    <n v="11.40636838378907"/>
    <n v="0.4719863769531249"/>
    <n v="66.482946887206779"/>
    <n v="70.736555603027099"/>
    <n v="116.15570855102359"/>
    <n v="121.9016508361795"/>
    <n v="56.802253289795047"/>
    <n v="38.271975103759672"/>
    <n v="76.382510296630741"/>
    <n v="105.7534007263184"/>
    <n v="218.0816481323188"/>
    <n v="206.01523475951529"/>
    <n v="258.19984310302601"/>
    <n v="229.30403772583011"/>
    <n v="213.36584908447469"/>
    <n v="277.02942244262488"/>
    <n v="177.7361981994643"/>
    <n v="103.1475023620588"/>
    <n v="94.570914538573263"/>
    <n v="116.5484171142562"/>
    <n v="163.20940202026171"/>
    <n v="255.2261429504361"/>
    <n v="315.89668676757532"/>
    <n v="321.21511187133621"/>
    <n v="260.64559810180208"/>
    <n v="371.62552382202819"/>
    <n v="263.66049492797657"/>
    <n v="417.88712716065089"/>
  </r>
  <r>
    <s v="Brasil"/>
    <x v="4"/>
    <x v="4"/>
    <x v="17"/>
    <x v="477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39317995605468742"/>
    <n v="0"/>
    <n v="0"/>
    <n v="0"/>
    <n v="0"/>
    <n v="0"/>
    <n v="0"/>
    <n v="0"/>
    <n v="0"/>
    <n v="0"/>
    <n v="16.286476062011712"/>
    <n v="0.78676165771484396"/>
    <n v="17.30928242797852"/>
    <n v="16.129130548095699"/>
    <n v="145.55306081543489"/>
    <n v="157.43343619995659"/>
    <n v="171.98864644165599"/>
    <n v="39.26094846801751"/>
    <n v="41.227920880126938"/>
  </r>
  <r>
    <s v="Brasil"/>
    <x v="4"/>
    <x v="4"/>
    <x v="17"/>
    <x v="477"/>
    <n v="3"/>
    <x v="2"/>
    <n v="40"/>
    <x v="8"/>
    <s v="v1.1"/>
    <s v="11"/>
    <n v="1313.9364126037201"/>
    <n v="1994.5316011230709"/>
    <n v="1250.954286132805"/>
    <n v="1396.538441235326"/>
    <n v="1419.1063577515069"/>
    <n v="281.56701519775089"/>
    <n v="670.37002271119377"/>
    <n v="1097.907840899632"/>
    <n v="694.01915901490042"/>
    <n v="759.56256911622268"/>
    <n v="986.48085106200938"/>
    <n v="1057.5326153625281"/>
    <n v="1697.649330761805"/>
    <n v="1198.431056268319"/>
    <n v="1926.0730415467181"/>
    <n v="1561.4933600036541"/>
    <n v="1139.400891021668"/>
    <n v="752.2216950988618"/>
    <n v="471.50147833861968"/>
    <n v="956.51851671143856"/>
    <n v="368.98623907470898"/>
    <n v="560.88768201904259"/>
    <n v="1094.6979615050759"/>
    <n v="1125.1687823608181"/>
    <n v="2012.902121740836"/>
    <n v="2155.4698465881111"/>
    <n v="1546.0358545898421"/>
    <n v="558.48340468750507"/>
    <n v="873.43285787353477"/>
    <n v="641.67184760739633"/>
    <n v="401.80092136840642"/>
    <n v="1856.9191850586981"/>
    <n v="2186.5691758301869"/>
    <n v="2305.718097418348"/>
    <n v="1780.6519735535551"/>
    <n v="1709.6228818299171"/>
    <n v="2487.580168139692"/>
    <n v="2202.8100795227501"/>
    <n v="1059.5425079651229"/>
    <n v="1333.8709942383121"/>
    <n v="2664.9216112977379"/>
  </r>
  <r>
    <s v="Brasil"/>
    <x v="4"/>
    <x v="4"/>
    <x v="17"/>
    <x v="478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3427711181640631"/>
    <n v="0"/>
    <n v="0"/>
    <n v="0"/>
    <n v="0"/>
    <n v="44.980829785156331"/>
    <n v="0.23426715087890621"/>
  </r>
  <r>
    <s v="Brasil"/>
    <x v="4"/>
    <x v="4"/>
    <x v="17"/>
    <x v="478"/>
    <n v="3"/>
    <x v="2"/>
    <n v="40"/>
    <x v="8"/>
    <s v="v1.1"/>
    <s v="11"/>
    <n v="1137.717663757312"/>
    <n v="2489.3793590394198"/>
    <n v="299.11773361206082"/>
    <n v="1194.4801418517909"/>
    <n v="2457.8657741821089"/>
    <n v="999.46143856810534"/>
    <n v="765.27252626953646"/>
    <n v="2220.6515351012749"/>
    <n v="1020.9432116577181"/>
    <n v="1450.1065748718411"/>
    <n v="1022.469162982145"/>
    <n v="2110.1846008727061"/>
    <n v="3298.3870279905759"/>
    <n v="1668.6551409179599"/>
    <n v="2871.9502394714718"/>
    <n v="2627.25934817501"/>
    <n v="723.59466892090734"/>
    <n v="954.42594333493048"/>
    <n v="387.38308171386558"/>
    <n v="515.24019052734434"/>
    <n v="357.82555465698101"/>
    <n v="1195.067038403311"/>
    <n v="1674.877344964571"/>
    <n v="1016.433388037122"/>
    <n v="3810.227198156645"/>
    <n v="2932.6336491820239"/>
    <n v="837.51296162109077"/>
    <n v="727.08941663817507"/>
    <n v="636.77580161743026"/>
    <n v="1898.2355263184029"/>
    <n v="5270.9907116695122"/>
    <n v="4983.2115401731871"/>
    <n v="3674.2313896728979"/>
    <n v="5199.9760668879862"/>
    <n v="4378.3011290221357"/>
    <n v="5275.2792844602272"/>
    <n v="7584.9095895200508"/>
    <n v="7769.0359194517814"/>
    <n v="7270.5555077393701"/>
    <n v="5604.1068885312998"/>
    <n v="6251.9644510312164"/>
  </r>
  <r>
    <s v="Brasil"/>
    <x v="4"/>
    <x v="4"/>
    <x v="17"/>
    <x v="479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273433544921875"/>
    <n v="1.870519464111327"/>
    <n v="0"/>
    <n v="60.400523895263838"/>
    <n v="52.061007989502258"/>
    <n v="38.187796759033397"/>
    <n v="37.486389532470923"/>
    <n v="1.5595704772949219"/>
    <n v="15.51752098388673"/>
    <n v="21.28686809692384"/>
    <n v="44.286579095459011"/>
    <n v="45.144181164550822"/>
    <n v="139.402146417236"/>
    <n v="146.26239057617121"/>
    <n v="222.4938107238776"/>
    <n v="208.37759555664101"/>
    <n v="113.18184044799879"/>
    <n v="152.2361224670417"/>
  </r>
  <r>
    <s v="Brasil"/>
    <x v="4"/>
    <x v="4"/>
    <x v="17"/>
    <x v="479"/>
    <n v="3"/>
    <x v="2"/>
    <n v="40"/>
    <x v="8"/>
    <s v="v1.1"/>
    <s v="11"/>
    <n v="982.32391956788229"/>
    <n v="2285.271487432894"/>
    <n v="1859.391886016861"/>
    <n v="3281.363829998757"/>
    <n v="2806.211250512682"/>
    <n v="350.54270610351819"/>
    <n v="555.39149237671347"/>
    <n v="1130.7332529907289"/>
    <n v="266.74071700439509"/>
    <n v="2275.991419836394"/>
    <n v="2904.137120068317"/>
    <n v="2294.7728680724772"/>
    <n v="2913.4517866332012"/>
    <n v="2566.6309930053199"/>
    <n v="3891.1596668822631"/>
    <n v="4197.7316089782071"/>
    <n v="2030.952985229459"/>
    <n v="1548.7972152648431"/>
    <n v="196.87567390136761"/>
    <n v="2433.2650620604641"/>
    <n v="2240.901297985808"/>
    <n v="2385.1921873290498"/>
    <n v="2975.2001911071338"/>
    <n v="2081.3835802123781"/>
    <n v="3531.265924066111"/>
    <n v="1486.1848337646561"/>
    <n v="1527.4405106811409"/>
    <n v="3655.8260799926702"/>
    <n v="3677.4338504149878"/>
    <n v="3049.937446801734"/>
    <n v="4389.0344744628537"/>
    <n v="4452.5706726317794"/>
    <n v="5881.9971361937023"/>
    <n v="5439.2334826474626"/>
    <n v="3731.0170643187748"/>
    <n v="4711.3157055907341"/>
    <n v="7211.7203517637026"/>
    <n v="7147.2752361205112"/>
    <n v="5821.5900982054109"/>
    <n v="4441.8380120055472"/>
    <n v="5459.8843231442524"/>
  </r>
  <r>
    <s v="Brasil"/>
    <x v="4"/>
    <x v="4"/>
    <x v="17"/>
    <x v="201"/>
    <n v="1"/>
    <x v="0"/>
    <n v="41"/>
    <x v="0"/>
    <s v="v1.1"/>
    <s v="11"/>
    <n v="15.302681762695309"/>
    <n v="15.302681762695309"/>
    <n v="15.302681762695309"/>
    <n v="1.707848059082032"/>
    <n v="1.707848059082032"/>
    <n v="1.707848059082032"/>
    <n v="1.707848059082032"/>
    <n v="1.707848059082032"/>
    <n v="0"/>
    <n v="0"/>
    <n v="0"/>
    <n v="3.4977416748046881"/>
    <n v="3.4977416748046881"/>
    <n v="0"/>
    <n v="0"/>
    <n v="4.0367367187499976"/>
    <n v="4.0367367187499976"/>
    <n v="2.7170393981933589"/>
    <n v="2.7170393981933589"/>
    <n v="2.7170393981933589"/>
    <n v="2.7170393981933589"/>
    <n v="4.5025149902343733"/>
    <n v="4.5025149902343733"/>
    <n v="4.5025149902343733"/>
    <n v="4.5802167785644521"/>
    <n v="6.8335810913085924"/>
    <n v="29.21424441528325"/>
    <n v="21.60162359008789"/>
    <n v="4.5067866943359398"/>
    <n v="0"/>
    <n v="0"/>
    <n v="0"/>
    <n v="0"/>
    <n v="3.9638922302246109"/>
    <n v="54.54939581298828"/>
    <n v="51.207136077880847"/>
    <n v="107.8862363159177"/>
    <n v="100.34384093627919"/>
    <n v="102.13123387451159"/>
    <n v="97.233071807861322"/>
    <n v="67.919462054443514"/>
  </r>
  <r>
    <s v="Brasil"/>
    <x v="4"/>
    <x v="4"/>
    <x v="17"/>
    <x v="203"/>
    <n v="1"/>
    <x v="0"/>
    <n v="41"/>
    <x v="0"/>
    <s v="v1.1"/>
    <s v="11"/>
    <n v="0"/>
    <n v="0"/>
    <n v="0"/>
    <n v="0"/>
    <n v="0"/>
    <n v="0"/>
    <n v="0"/>
    <n v="18.295245373535089"/>
    <n v="18.295245373535089"/>
    <n v="18.295245373535089"/>
    <n v="10.334081713867191"/>
    <n v="10.33408171386719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.5783550048828001"/>
    <n v="7.5783550048828001"/>
    <n v="7.9610684265136662"/>
    <n v="7.9610684265136662"/>
    <n v="7.9610684265136662"/>
    <n v="0"/>
    <n v="0"/>
    <n v="0"/>
    <n v="0"/>
    <n v="0"/>
  </r>
  <r>
    <s v="Brasil"/>
    <x v="4"/>
    <x v="4"/>
    <x v="17"/>
    <x v="480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4.834972790527118"/>
    <n v="56.59644337158192"/>
    <n v="82.711826208495935"/>
    <n v="85.162517395019293"/>
    <n v="93.43347996826148"/>
    <n v="94.65878176269517"/>
    <n v="94.582184802245976"/>
    <n v="94.735340979003809"/>
    <n v="69.003214361571921"/>
    <n v="80.787712652587842"/>
  </r>
  <r>
    <s v="Brasil"/>
    <x v="4"/>
    <x v="4"/>
    <x v="17"/>
    <x v="481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874824560546875"/>
    <n v="108.6482536437987"/>
    <n v="125.3376197021485"/>
    <n v="93.319709667968965"/>
    <n v="103.28164119262691"/>
    <n v="133.34987436523409"/>
    <n v="64.136889117431551"/>
    <n v="224.77999262695349"/>
    <n v="229.69089305419931"/>
    <n v="146.1100053161621"/>
    <n v="128.9848464416504"/>
    <n v="132.65444039306661"/>
    <n v="133.41126762695311"/>
    <n v="168.93774899291989"/>
    <n v="184.66276038818361"/>
    <n v="188.10579680175769"/>
    <n v="166.71006629028321"/>
    <n v="48.078378234863308"/>
    <n v="49.556470819091857"/>
  </r>
  <r>
    <s v="Brasil"/>
    <x v="4"/>
    <x v="4"/>
    <x v="17"/>
    <x v="481"/>
    <n v="3"/>
    <x v="2"/>
    <n v="40"/>
    <x v="8"/>
    <s v="v1.1"/>
    <s v="11"/>
    <n v="1998.5055125366171"/>
    <n v="4078.789242089832"/>
    <n v="7099.4760418760934"/>
    <n v="876.26173139648995"/>
    <n v="2814.5382845396889"/>
    <n v="1516.169867028834"/>
    <n v="2165.9529659606451"/>
    <n v="344.12144351196321"/>
    <n v="3343.9094526428798"/>
    <n v="739.21781440431539"/>
    <n v="54.510334045410168"/>
    <n v="3630.7209165222071"/>
    <n v="6023.3421515317414"/>
    <n v="445.8461613830566"/>
    <n v="2168.0431508911179"/>
    <n v="7734.7762231137294"/>
    <n v="3450.7591514404062"/>
    <n v="5496.3687927976634"/>
    <n v="4951.9403458069592"/>
    <n v="7035.5240072627576"/>
    <n v="8079.0090915828841"/>
    <n v="7395.2092589900376"/>
    <n v="9217.698145488941"/>
    <n v="5693.5774494687666"/>
    <n v="11017.272964983609"/>
    <n v="5374.2402939329349"/>
    <n v="4745.0185716980104"/>
    <n v="8223.744764867597"/>
    <n v="5384.9097207396862"/>
    <n v="9625.5442151482748"/>
    <n v="9707.1755074456069"/>
    <n v="9402.974653325904"/>
    <n v="10792.518112560479"/>
    <n v="12891.223729845749"/>
    <n v="12472.35649916327"/>
    <n v="11349.566568194021"/>
    <n v="6937.0103863583754"/>
    <n v="11662.01278212844"/>
    <n v="13816.383617705789"/>
    <n v="10210.62667903412"/>
    <n v="11781.131730748721"/>
  </r>
  <r>
    <s v="Brasil"/>
    <x v="4"/>
    <x v="4"/>
    <x v="17"/>
    <x v="482"/>
    <n v="3"/>
    <x v="2"/>
    <n v="40"/>
    <x v="8"/>
    <s v="v1.1"/>
    <s v="11"/>
    <n v="1795.6445357727021"/>
    <n v="403.64170425414682"/>
    <n v="1928.50634970085"/>
    <n v="530.30469996948466"/>
    <n v="227.0825962402341"/>
    <n v="12.89584641723633"/>
    <n v="383.62469989013567"/>
    <n v="275.9071168090814"/>
    <n v="639.00389514770666"/>
    <n v="43.425125091552673"/>
    <n v="588.145355163575"/>
    <n v="70.29558246459959"/>
    <n v="170.62163766479489"/>
    <n v="88.104561285399924"/>
    <n v="3188.824820129315"/>
    <n v="1679.3497659301499"/>
    <n v="1610.2934845336799"/>
    <n v="1988.479016131555"/>
    <n v="227.55370764160079"/>
    <n v="1941.20724273677"/>
    <n v="2898.890792901545"/>
    <n v="2567.9761925902549"/>
    <n v="2734.1414280455829"/>
    <n v="3075.423084112676"/>
    <n v="4759.8028992802274"/>
    <n v="1880.1632042846461"/>
    <n v="1101.8558274963359"/>
    <n v="2306.027088604621"/>
    <n v="1949.6489890623709"/>
    <n v="3249.035645324675"/>
    <n v="1851.461224011239"/>
    <n v="2519.4475935362798"/>
    <n v="3652.4954573668911"/>
    <n v="5425.813701886399"/>
    <n v="6129.2952747437366"/>
    <n v="6402.7416523742759"/>
    <n v="5518.639325622913"/>
    <n v="5689.6035203860347"/>
    <n v="4886.4120635136014"/>
    <n v="4304.8733826967446"/>
    <n v="5056.1530221257099"/>
  </r>
  <r>
    <s v="Brasil"/>
    <x v="4"/>
    <x v="4"/>
    <x v="17"/>
    <x v="483"/>
    <n v="3"/>
    <x v="2"/>
    <n v="40"/>
    <x v="8"/>
    <s v="v1.1"/>
    <s v="11"/>
    <n v="43.276636633300868"/>
    <n v="6.3128231750488286"/>
    <n v="104.17001763916009"/>
    <n v="66.216026873779185"/>
    <n v="47.042464465332053"/>
    <n v="164.48095335082959"/>
    <n v="158.86590717163139"/>
    <n v="65.459383062743981"/>
    <n v="16.630006024169919"/>
    <n v="2.1557009521484378"/>
    <n v="21.86986789550776"/>
    <n v="37.80683516235348"/>
    <n v="0"/>
    <n v="0"/>
    <n v="140.3035820739747"/>
    <n v="267.04089992675858"/>
    <n v="88.563161053467084"/>
    <n v="15.17249074707027"/>
    <n v="8.5490359497070365"/>
    <n v="111.3548196960452"/>
    <n v="151.62670887451151"/>
    <n v="181.50341232299931"/>
    <n v="301.76901466674929"/>
    <n v="218.61960126953261"/>
    <n v="264.34363602295042"/>
    <n v="355.97712709961019"/>
    <n v="395.49804860840021"/>
    <n v="228.9496661499023"/>
    <n v="155.48694501342811"/>
    <n v="292.84957442627223"/>
    <n v="266.8255774475121"/>
    <n v="477.98415954589871"/>
    <n v="509.62538270263542"/>
    <n v="435.76683427734508"/>
    <n v="419.44246403198389"/>
    <n v="413.82734708862472"/>
    <n v="367.244245666506"/>
    <n v="475.73283839111599"/>
    <n v="390.33093633423101"/>
    <n v="288.91151757202141"/>
    <n v="448.09109873047038"/>
  </r>
  <r>
    <s v="Brasil"/>
    <x v="4"/>
    <x v="4"/>
    <x v="17"/>
    <x v="484"/>
    <n v="3"/>
    <x v="2"/>
    <n v="40"/>
    <x v="8"/>
    <s v="v1.1"/>
    <s v="11"/>
    <n v="113.19496177978471"/>
    <n v="32.851946392822249"/>
    <n v="293.87991108398307"/>
    <n v="97.567399267579205"/>
    <n v="86.051636230468887"/>
    <n v="2.0780037719726558"/>
    <n v="89.020195178222309"/>
    <n v="53.180600103759602"/>
    <n v="131.419629412842"/>
    <n v="0"/>
    <n v="22.77233196411138"/>
    <n v="14.38534751586915"/>
    <n v="18.771875805664099"/>
    <n v="6.2303547363281249"/>
    <n v="56.240350140380727"/>
    <n v="147.3614358520505"/>
    <n v="69.19048035888639"/>
    <n v="67.016869641112919"/>
    <n v="67.088033087157967"/>
    <n v="157.2850066894527"/>
    <n v="133.3336799072259"/>
    <n v="111.80020787963829"/>
    <n v="442.75977808227412"/>
    <n v="536.85501201781676"/>
    <n v="563.11629941406181"/>
    <n v="321.37709018554528"/>
    <n v="201.92798248901209"/>
    <n v="517.38263764038061"/>
    <n v="160.88229685058531"/>
    <n v="328.01287587890471"/>
    <n v="382.27631011352833"/>
    <n v="650.03567780762137"/>
    <n v="514.2352108703634"/>
    <n v="532.80283055419989"/>
    <n v="477.64937887573302"/>
    <n v="453.84950245971748"/>
    <n v="451.75765332641731"/>
    <n v="456.7392020141603"/>
    <n v="360.81668021240279"/>
    <n v="546.13603764648315"/>
    <n v="760.97290463867603"/>
  </r>
  <r>
    <s v="Brasil"/>
    <x v="4"/>
    <x v="4"/>
    <x v="17"/>
    <x v="485"/>
    <n v="3"/>
    <x v="2"/>
    <n v="40"/>
    <x v="8"/>
    <s v="v1.1"/>
    <s v="11"/>
    <n v="2.081490148925782"/>
    <n v="0"/>
    <n v="2.6984015136718749"/>
    <n v="0"/>
    <n v="8.4800997375488354"/>
    <n v="1.541823138427735"/>
    <n v="0"/>
    <n v="104.3366795043945"/>
    <n v="234.85067061767651"/>
    <n v="3.4694187255859381"/>
    <n v="2.0046178405761719"/>
    <n v="0"/>
    <n v="0"/>
    <n v="0"/>
    <n v="13.260367523193381"/>
    <n v="165.85169448852631"/>
    <n v="19.121670196533181"/>
    <n v="1.387900811767578"/>
    <n v="4.163385504150388"/>
    <n v="67.699006451415741"/>
    <n v="56.590467083740023"/>
    <n v="41.632948889159927"/>
    <n v="126.6759250915529"/>
    <n v="140.33733256835919"/>
    <n v="91.287020898437589"/>
    <n v="61.075552362060307"/>
    <n v="73.172584271240211"/>
    <n v="27.14613368530269"/>
    <n v="8.4077305908203144"/>
    <n v="38.568012963867233"/>
    <n v="30.2467139404297"/>
    <n v="30.864497869873059"/>
    <n v="56.845506524658177"/>
    <n v="56.22209605102546"/>
    <n v="151.13671541747979"/>
    <n v="143.18965084838851"/>
    <n v="167.0106385437015"/>
    <n v="192.44947652587919"/>
    <n v="66.777396612548571"/>
    <n v="48.115452618408213"/>
    <n v="27.830461798095669"/>
  </r>
  <r>
    <s v="Brasil"/>
    <x v="4"/>
    <x v="4"/>
    <x v="17"/>
    <x v="486"/>
    <n v="3"/>
    <x v="2"/>
    <n v="40"/>
    <x v="8"/>
    <s v="v1.1"/>
    <s v="11"/>
    <n v="930.3501031311157"/>
    <n v="62.281841259765748"/>
    <n v="205.28863449707009"/>
    <n v="826.18467369384018"/>
    <n v="153.4554158569338"/>
    <n v="0"/>
    <n v="0"/>
    <n v="105.5227795104982"/>
    <n v="599.51439872436504"/>
    <n v="16.9304017150879"/>
    <n v="26.000615777587889"/>
    <n v="2.4191233764648441"/>
    <n v="155.87722541503899"/>
    <n v="336.78258145141473"/>
    <n v="1425.016357367002"/>
    <n v="443.22495813598653"/>
    <n v="872.91731234742474"/>
    <n v="300.25817239379882"/>
    <n v="243.62762621459959"/>
    <n v="134.11884360351559"/>
    <n v="915.20149200439289"/>
    <n v="735.52157764282993"/>
    <n v="809.2309993957665"/>
    <n v="565.95358025513156"/>
    <n v="1463.8929678589329"/>
    <n v="727.2672192504931"/>
    <n v="171.8097650939948"/>
    <n v="604.20014653931628"/>
    <n v="41.718997558593763"/>
    <n v="878.23739376221079"/>
    <n v="242.96103146972669"/>
    <n v="891.52696241454873"/>
    <n v="1570.9569507080009"/>
    <n v="1512.514336969055"/>
    <n v="2471.0033597290299"/>
    <n v="2154.190309069776"/>
    <n v="1323.915625939919"/>
    <n v="1441.124030389374"/>
    <n v="1632.3070820984519"/>
    <n v="1302.815540240483"/>
    <n v="1569.0332992371041"/>
  </r>
  <r>
    <s v="Brasil"/>
    <x v="4"/>
    <x v="4"/>
    <x v="17"/>
    <x v="487"/>
    <n v="3"/>
    <x v="2"/>
    <n v="40"/>
    <x v="8"/>
    <s v="v1.1"/>
    <s v="11"/>
    <n v="318.47894274902319"/>
    <n v="50.554730810546801"/>
    <n v="22.768502789306648"/>
    <n v="102.23159553222661"/>
    <n v="596.9684282226591"/>
    <n v="589.26735494994637"/>
    <n v="64.806596594238258"/>
    <n v="9.793307165527354"/>
    <n v="500.1302216552711"/>
    <n v="0.91096669921874973"/>
    <n v="14.26727172851562"/>
    <n v="0"/>
    <n v="63.166544433593927"/>
    <n v="52.395408990478508"/>
    <n v="218.45940668945209"/>
    <n v="495.64205080566433"/>
    <n v="224.5183762573223"/>
    <n v="1629.4575350341231"/>
    <n v="587.30146799315935"/>
    <n v="384.47191522826739"/>
    <n v="277.84248721313048"/>
    <n v="167.92751953735191"/>
    <n v="71.438406329345881"/>
    <n v="0"/>
    <n v="513.7452120422347"/>
    <n v="449.04770713501478"/>
    <n v="576.71305181274374"/>
    <n v="309.15471503906463"/>
    <n v="10.318066931152339"/>
    <n v="800.79868338622725"/>
    <n v="483.02354771118053"/>
    <n v="570.91413483886959"/>
    <n v="470.26197473754922"/>
    <n v="206.26824846801679"/>
    <n v="1180.3440389282059"/>
    <n v="805.62125687256196"/>
    <n v="514.75410744017984"/>
    <n v="644.22760407104249"/>
    <n v="674.32369518432984"/>
    <n v="592.60167048339656"/>
    <n v="917.02130803222258"/>
  </r>
  <r>
    <s v="Brasil"/>
    <x v="4"/>
    <x v="4"/>
    <x v="17"/>
    <x v="488"/>
    <n v="1"/>
    <x v="0"/>
    <n v="39"/>
    <x v="2"/>
    <s v="v1.1"/>
    <s v="11"/>
    <n v="0"/>
    <n v="0"/>
    <n v="0"/>
    <n v="0"/>
    <n v="0"/>
    <n v="0"/>
    <n v="0"/>
    <n v="0"/>
    <n v="1.5017210754394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8734381591796869"/>
    <n v="3.8734381591796869"/>
    <n v="0"/>
    <n v="0"/>
    <n v="0"/>
    <n v="0"/>
    <n v="34.223175262451072"/>
    <n v="35.724946118163992"/>
    <n v="30.983559191894471"/>
    <n v="30.983559191894471"/>
    <n v="5.4537004577636692"/>
    <n v="0"/>
    <n v="0"/>
    <n v="0"/>
  </r>
  <r>
    <s v="Brasil"/>
    <x v="4"/>
    <x v="4"/>
    <x v="17"/>
    <x v="488"/>
    <n v="3"/>
    <x v="2"/>
    <n v="40"/>
    <x v="8"/>
    <s v="v1.1"/>
    <s v="11"/>
    <n v="234.86943395385779"/>
    <n v="169.00677523803779"/>
    <n v="44.262679486083968"/>
    <n v="125.0531260131838"/>
    <n v="14.784426507568361"/>
    <n v="10.357413311767569"/>
    <n v="265.0364211242678"/>
    <n v="147.43669542846681"/>
    <n v="9.6432806274414027"/>
    <n v="19.287272467041021"/>
    <n v="34.860039294433662"/>
    <n v="38.735081604003938"/>
    <n v="66.949036187744014"/>
    <n v="66.557299511718881"/>
    <n v="154.14713727416961"/>
    <n v="197.95139518432759"/>
    <n v="100.0812820312499"/>
    <n v="276.91479711303663"/>
    <n v="2.6881629638671871"/>
    <n v="77.069712384033181"/>
    <n v="72.020161999511686"/>
    <n v="45.532672467041053"/>
    <n v="29.797167138671849"/>
    <n v="138.0106904968269"/>
    <n v="98.253671557617025"/>
    <n v="39.840893975830021"/>
    <n v="44.110734436035187"/>
    <n v="6.7187674377441411"/>
    <n v="52.244201159667938"/>
    <n v="58.414363153076224"/>
    <n v="6.164364929199218"/>
    <n v="127.20124933471649"/>
    <n v="287.21112875366032"/>
    <n v="44.517338763427652"/>
    <n v="256.00343858642452"/>
    <n v="461.28534555663788"/>
    <n v="168.21214237060551"/>
    <n v="6.7187153076171899"/>
    <n v="0"/>
    <n v="0.94858134765624991"/>
    <n v="0"/>
  </r>
  <r>
    <s v="Brasil"/>
    <x v="4"/>
    <x v="4"/>
    <x v="17"/>
    <x v="489"/>
    <n v="3"/>
    <x v="2"/>
    <n v="40"/>
    <x v="8"/>
    <s v="v1.1"/>
    <s v="11"/>
    <n v="2098.6050019409199"/>
    <n v="1337.364010504145"/>
    <n v="2862.2035337097618"/>
    <n v="3229.4127007934649"/>
    <n v="2850.245915466277"/>
    <n v="1719.033904144321"/>
    <n v="780.36269420776443"/>
    <n v="2699.0514205933082"/>
    <n v="2845.7387935974511"/>
    <n v="580.75530150146426"/>
    <n v="932.09603813475928"/>
    <n v="2021.8123129516971"/>
    <n v="1187.005541772445"/>
    <n v="183.424177801513"/>
    <n v="1112.018349359118"/>
    <n v="3927.9008681884279"/>
    <n v="1636.8670652465939"/>
    <n v="1838.956600433376"/>
    <n v="1531.0836943847851"/>
    <n v="4105.74388010861"/>
    <n v="3683.9071868163978"/>
    <n v="3364.8035260314741"/>
    <n v="3988.0495388183358"/>
    <n v="3798.0657823242182"/>
    <n v="3797.9151406127849"/>
    <n v="4750.3923328672818"/>
    <n v="2113.0851471252759"/>
    <n v="2351.6572968567621"/>
    <n v="2104.12387857671"/>
    <n v="4020.120162084912"/>
    <n v="6555.5868834349139"/>
    <n v="6552.0735731016784"/>
    <n v="7024.5179005064983"/>
    <n v="5660.0858588316496"/>
    <n v="4563.7976090087786"/>
    <n v="4110.2116838805732"/>
    <n v="2993.5507444641771"/>
    <n v="5326.984233691328"/>
    <n v="4562.7057557189428"/>
    <n v="4489.8746110900693"/>
    <n v="7194.211005871628"/>
  </r>
  <r>
    <s v="Brasil"/>
    <x v="4"/>
    <x v="4"/>
    <x v="17"/>
    <x v="490"/>
    <n v="3"/>
    <x v="2"/>
    <n v="40"/>
    <x v="8"/>
    <s v="v1.1"/>
    <s v="11"/>
    <n v="1731.812693444846"/>
    <n v="409.67417034912171"/>
    <n v="1912.233813024875"/>
    <n v="1866.139039141862"/>
    <n v="408.82290170288132"/>
    <n v="1418.1350996765259"/>
    <n v="351.55324179077212"/>
    <n v="869.87084011840955"/>
    <n v="4260.5835893676449"/>
    <n v="756.21771646727711"/>
    <n v="361.41045499267562"/>
    <n v="975.25086245727869"/>
    <n v="8.6427155395507835"/>
    <n v="101.6132730224612"/>
    <n v="123.1419433532712"/>
    <n v="2152.4832232422091"/>
    <n v="941.092412499999"/>
    <n v="1350.0841104370311"/>
    <n v="1362.67264141845"/>
    <n v="3796.1011431823949"/>
    <n v="2248.7064301147602"/>
    <n v="1149.267137066654"/>
    <n v="3188.762980957074"/>
    <n v="1242.715355749521"/>
    <n v="2160.7482600219619"/>
    <n v="2810.7502114746212"/>
    <n v="3495.7734250488711"/>
    <n v="1483.274941430677"/>
    <n v="1274.118995013436"/>
    <n v="3442.1394295349742"/>
    <n v="5796.5725444517821"/>
    <n v="5497.2072946533772"/>
    <n v="6230.2255517941403"/>
    <n v="5599.8592908750543"/>
    <n v="6679.7476855894129"/>
    <n v="6593.3384878965671"/>
    <n v="4892.3831848141799"/>
    <n v="7847.8826047362772"/>
    <n v="7944.855605413838"/>
    <n v="7175.9271272641854"/>
    <n v="8217.4210779357472"/>
  </r>
  <r>
    <s v="Brasil"/>
    <x v="4"/>
    <x v="4"/>
    <x v="17"/>
    <x v="491"/>
    <n v="3"/>
    <x v="2"/>
    <n v="40"/>
    <x v="8"/>
    <s v="v1.1"/>
    <s v="11"/>
    <n v="1700.3425882873789"/>
    <n v="378.58089429931272"/>
    <n v="1614.6649706420819"/>
    <n v="2458.6783610961129"/>
    <n v="2023.6803220519989"/>
    <n v="77.372904602050866"/>
    <n v="82.328552667236636"/>
    <n v="1650.8892676696969"/>
    <n v="3638.890761682123"/>
    <n v="371.95477442016522"/>
    <n v="14.81846060791014"/>
    <n v="86.666257434082453"/>
    <n v="791.29728395996051"/>
    <n v="39.884060900878929"/>
    <n v="3172.3250616454488"/>
    <n v="842.25119321289844"/>
    <n v="2381.376917382835"/>
    <n v="1230.3448422119229"/>
    <n v="1134.2259440795881"/>
    <n v="3356.761766131629"/>
    <n v="2279.208484942641"/>
    <n v="2385.6229303222458"/>
    <n v="3119.1413340758932"/>
    <n v="2180.9705762939579"/>
    <n v="2713.4651977234021"/>
    <n v="2396.268710369869"/>
    <n v="2758.9068538696042"/>
    <n v="2142.6637329834039"/>
    <n v="262.55993507080137"/>
    <n v="763.53344253540922"/>
    <n v="1194.680241918943"/>
    <n v="2776.9926440124718"/>
    <n v="2865.003100250271"/>
    <n v="4242.9486519592456"/>
    <n v="3377.6417183654721"/>
    <n v="3467.308797332787"/>
    <n v="3394.5411031860622"/>
    <n v="3991.2479647887831"/>
    <n v="5687.2414949339809"/>
    <n v="3200.6675392394941"/>
    <n v="4722.928039178355"/>
  </r>
  <r>
    <s v="Brasil"/>
    <x v="4"/>
    <x v="4"/>
    <x v="17"/>
    <x v="492"/>
    <n v="3"/>
    <x v="2"/>
    <n v="40"/>
    <x v="8"/>
    <s v="v1.1"/>
    <s v="11"/>
    <n v="8087.2476137146105"/>
    <n v="3053.3722328491631"/>
    <n v="2859.664590057404"/>
    <n v="5987.6522848145669"/>
    <n v="11529.26601701015"/>
    <n v="4028.730634094321"/>
    <n v="1404.173841351331"/>
    <n v="3309.8239188721359"/>
    <n v="12669.961982805929"/>
    <n v="1150.096143060309"/>
    <n v="3291.9803235534632"/>
    <n v="965.38946442870963"/>
    <n v="2179.9652089050469"/>
    <n v="203.42053834838859"/>
    <n v="11538.149489569079"/>
    <n v="8431.0706180907982"/>
    <n v="3908.6604267395669"/>
    <n v="4249.0597493347932"/>
    <n v="4515.8731473389334"/>
    <n v="6283.7901703552907"/>
    <n v="4747.241676269562"/>
    <n v="10796.187752984781"/>
    <n v="11776.16171102264"/>
    <n v="13446.68817497565"/>
    <n v="12740.31921526477"/>
    <n v="10627.679617462019"/>
    <n v="7879.2584390991751"/>
    <n v="8114.8899336306213"/>
    <n v="2313.098850311314"/>
    <n v="10854.524419006581"/>
    <n v="15624.09357511592"/>
    <n v="17171.128076122921"/>
    <n v="15333.115596245911"/>
    <n v="15194.66434343225"/>
    <n v="16437.431120891972"/>
    <n v="17351.610574957289"/>
    <n v="16243.895273071121"/>
    <n v="19392.209916875709"/>
    <n v="13703.86898941646"/>
    <n v="13269.90083489389"/>
    <n v="16899.08553913546"/>
  </r>
  <r>
    <s v="Brasil"/>
    <x v="4"/>
    <x v="4"/>
    <x v="17"/>
    <x v="220"/>
    <n v="1"/>
    <x v="0"/>
    <n v="41"/>
    <x v="0"/>
    <s v="v1.1"/>
    <s v="11"/>
    <n v="82.321802685546871"/>
    <n v="82.321802685546885"/>
    <n v="141.56289143676759"/>
    <n v="132.01840346069341"/>
    <n v="89.781550451660124"/>
    <n v="114.1224333862303"/>
    <n v="94.803417004394376"/>
    <n v="80.657922424316396"/>
    <n v="70.859232678222639"/>
    <n v="81.558347467041116"/>
    <n v="51.163251916504002"/>
    <n v="33.276518133544933"/>
    <n v="21.027468402099629"/>
    <n v="7.5141294860839887"/>
    <n v="7.4351235046386757"/>
    <n v="0"/>
    <n v="0"/>
    <n v="0"/>
    <n v="0"/>
    <n v="0"/>
    <n v="0"/>
    <n v="7.9084149169921875E-2"/>
    <n v="7.9084149169921875E-2"/>
    <n v="0.79027208251953129"/>
    <n v="1.264253704833985"/>
    <n v="24.022593542480461"/>
    <n v="27.898589196777369"/>
    <n v="10.979446795654299"/>
    <n v="10.58419468383789"/>
    <n v="24.85476044921878"/>
    <n v="18.924340039062471"/>
    <n v="0"/>
    <n v="7.9047344970703121E-2"/>
    <n v="2.6081319213867178"/>
    <n v="65.361234118652405"/>
    <n v="77.769076641845786"/>
    <n v="77.925705029296992"/>
    <n v="32.397458270263677"/>
    <n v="20.862261126708962"/>
    <n v="2.687897277832032"/>
    <n v="3.2412756347656249"/>
  </r>
  <r>
    <s v="Brasil"/>
    <x v="4"/>
    <x v="4"/>
    <x v="17"/>
    <x v="175"/>
    <n v="1"/>
    <x v="0"/>
    <n v="39"/>
    <x v="2"/>
    <s v="v1.1"/>
    <s v="11"/>
    <n v="3.5596686889648441"/>
    <n v="3.5596686889648441"/>
    <n v="5.3729195251464841"/>
    <n v="14.78521453857423"/>
    <n v="28.84299666748047"/>
    <n v="28.2111548400879"/>
    <n v="89.423879351806761"/>
    <n v="84.184145623779301"/>
    <n v="122.172131524658"/>
    <n v="78.495503399658176"/>
    <n v="66.721684735107289"/>
    <n v="42.746507592773312"/>
    <n v="27.253274969482359"/>
    <n v="29.386092163085848"/>
    <n v="3.0017528442382821"/>
    <n v="24.330432592773409"/>
    <n v="30.629545776367159"/>
    <n v="30.629545776367159"/>
    <n v="24.172440759277318"/>
    <n v="133.1427413452142"/>
    <n v="212.24507231444969"/>
    <n v="157.67269133300499"/>
    <n v="153.9648787475561"/>
    <n v="164.77924260863969"/>
    <n v="148.1771212341279"/>
    <n v="126.03477564696981"/>
    <n v="155.10838380127271"/>
    <n v="127.2113688354497"/>
    <n v="266.45878406372378"/>
    <n v="316.79991034545941"/>
    <n v="411.44072974853822"/>
    <n v="395.80625046386882"/>
    <n v="515.08886520386102"/>
    <n v="713.96209304809975"/>
    <n v="669.31558778686519"/>
    <n v="721.41702563476758"/>
    <n v="927.84216926879867"/>
    <n v="1202.64163636475"/>
    <n v="1178.4243996948201"/>
    <n v="653.20752388915935"/>
    <n v="819.48106113892152"/>
  </r>
  <r>
    <s v="Brasil"/>
    <x v="5"/>
    <x v="1"/>
    <x v="1"/>
    <x v="280"/>
    <n v="1"/>
    <x v="0"/>
    <n v="41"/>
    <x v="0"/>
    <s v="v1.1"/>
    <s v="11"/>
    <n v="1.8848408020019529"/>
    <n v="0.77083922119140624"/>
    <n v="0"/>
    <n v="0"/>
    <n v="0"/>
    <n v="0"/>
    <n v="0"/>
    <n v="0"/>
    <n v="0"/>
    <n v="0"/>
    <n v="0"/>
    <n v="1.0283058471679689"/>
    <n v="1.0283058471679689"/>
    <n v="0"/>
    <n v="0"/>
    <n v="0"/>
    <n v="0"/>
    <n v="0"/>
    <n v="0.25668321533203131"/>
    <n v="0.25668321533203131"/>
    <n v="0.25668321533203131"/>
    <n v="1.370686218261719"/>
    <n v="1.370686218261719"/>
    <n v="0"/>
    <n v="0"/>
    <n v="0"/>
    <n v="0"/>
    <n v="0"/>
    <n v="0"/>
    <n v="0.17099068603515619"/>
    <n v="0.17099068603515619"/>
    <n v="0.17099068603515619"/>
    <n v="0.17099068603515619"/>
    <n v="0.17099068603515619"/>
    <n v="0.17099068603515619"/>
    <n v="8.5495404052734369E-2"/>
    <n v="8.5495404052734369E-2"/>
    <n v="0"/>
    <n v="0"/>
    <n v="0"/>
    <n v="0"/>
  </r>
  <r>
    <s v="Brasil"/>
    <x v="0"/>
    <x v="1"/>
    <x v="1"/>
    <x v="493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.6834301818847663"/>
    <n v="5.6834301818847663"/>
  </r>
  <r>
    <s v="Brasil"/>
    <x v="0"/>
    <x v="1"/>
    <x v="1"/>
    <x v="494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6949030822753892"/>
  </r>
  <r>
    <s v="Brasil"/>
    <x v="0"/>
    <x v="1"/>
    <x v="1"/>
    <x v="16"/>
    <n v="1"/>
    <x v="0"/>
    <n v="41"/>
    <x v="0"/>
    <s v="v1.1"/>
    <s v="11"/>
    <n v="79.317861132812553"/>
    <n v="79.317861132812553"/>
    <n v="79.493146881103556"/>
    <n v="77.039120910644456"/>
    <n v="77.03912066650382"/>
    <n v="76.776192498779196"/>
    <n v="76.250326318359257"/>
    <n v="76.250326318359257"/>
    <n v="77.740283489990176"/>
    <n v="77.039126647949146"/>
    <n v="67.22304532470703"/>
    <n v="67.485978002929684"/>
    <n v="67.485978002929684"/>
    <n v="64.506049584960948"/>
    <n v="72.74454203491193"/>
    <n v="71.780470764159958"/>
    <n v="71.780466503906055"/>
    <n v="72.569269299316204"/>
    <n v="73.621000921630639"/>
    <n v="77.214403894042931"/>
    <n v="82.911252404785202"/>
    <n v="82.911252404785202"/>
    <n v="82.911252404785202"/>
    <n v="80.895425061035198"/>
    <n v="80.369569531250022"/>
    <n v="79.580764208984391"/>
    <n v="72.744549841308441"/>
    <n v="61.43850011596691"/>
    <n v="0"/>
    <n v="0"/>
    <n v="0"/>
    <n v="0"/>
    <n v="0"/>
    <n v="0"/>
    <n v="0"/>
    <n v="0"/>
    <n v="0"/>
    <n v="8.766487426757813E-2"/>
    <n v="3.0685546874999989"/>
    <n v="3.857607775878908"/>
    <n v="3.857607775878908"/>
  </r>
  <r>
    <s v="Brasil"/>
    <x v="0"/>
    <x v="1"/>
    <x v="1"/>
    <x v="495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74.26703916625951"/>
    <n v="370.09930036620938"/>
    <n v="386.30475445556363"/>
  </r>
  <r>
    <s v="Brasil"/>
    <x v="0"/>
    <x v="1"/>
    <x v="1"/>
    <x v="496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5.924794104003929"/>
    <n v="15.924794104003929"/>
    <n v="41.596463458251961"/>
    <n v="40.196469989013693"/>
    <n v="48.333757189941409"/>
    <n v="17.674646899414061"/>
    <n v="0"/>
    <n v="41.34150606689456"/>
    <n v="58.333675775146411"/>
    <n v="54.041892132568343"/>
    <n v="54.041892132568343"/>
    <n v="48.961731805419973"/>
    <n v="48.961731805419973"/>
    <n v="0"/>
    <n v="0"/>
    <n v="0"/>
    <n v="0"/>
    <n v="43.531568359375008"/>
    <n v="43.619158325195322"/>
    <n v="43.969515362548847"/>
    <n v="15.59096007080079"/>
    <n v="44.143486975097566"/>
  </r>
  <r>
    <s v="Brasil"/>
    <x v="0"/>
    <x v="1"/>
    <x v="1"/>
    <x v="117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4770092773437509"/>
    <n v="3.4770092773437509"/>
  </r>
  <r>
    <s v="Brasil"/>
    <x v="1"/>
    <x v="2"/>
    <x v="4"/>
    <x v="497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2.144274871826298"/>
  </r>
  <r>
    <s v="Brasil"/>
    <x v="1"/>
    <x v="2"/>
    <x v="4"/>
    <x v="431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40.93683723144397"/>
  </r>
  <r>
    <s v="Brasil"/>
    <x v="1"/>
    <x v="3"/>
    <x v="15"/>
    <x v="498"/>
    <n v="2"/>
    <x v="1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88239506835937498"/>
    <n v="0.88239506835937498"/>
    <n v="0.88239506835937498"/>
    <n v="1.058874176025391"/>
    <n v="1.058874176025391"/>
    <n v="1.058874176025391"/>
  </r>
  <r>
    <s v="Brasil"/>
    <x v="1"/>
    <x v="3"/>
    <x v="5"/>
    <x v="499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1.113716461181539"/>
    <n v="74.902922100830054"/>
  </r>
  <r>
    <s v="Brasil"/>
    <x v="1"/>
    <x v="3"/>
    <x v="5"/>
    <x v="500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20179800415039"/>
  </r>
  <r>
    <s v="Brasil"/>
    <x v="1"/>
    <x v="3"/>
    <x v="5"/>
    <x v="501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161643280029296"/>
  </r>
  <r>
    <s v="Brasil"/>
    <x v="1"/>
    <x v="3"/>
    <x v="5"/>
    <x v="502"/>
    <n v="1"/>
    <x v="0"/>
    <n v="41"/>
    <x v="0"/>
    <s v="v1.1"/>
    <s v="11"/>
    <n v="7.7429844055175776"/>
    <n v="7.7429844055175776"/>
    <n v="46.022017565917942"/>
    <n v="46.022017565917942"/>
    <n v="42.976608624267527"/>
    <n v="32.798368066406212"/>
    <n v="32.798368066406212"/>
    <n v="23.401971746826149"/>
    <n v="17.486903118896489"/>
    <n v="17.486903118896489"/>
    <n v="17.486903118896489"/>
    <n v="18.356892901611321"/>
    <n v="18.18289285888671"/>
    <n v="0"/>
    <n v="0"/>
    <n v="0"/>
    <n v="0"/>
    <n v="0"/>
    <n v="0"/>
    <n v="0"/>
    <n v="0"/>
    <n v="9.077208361816405"/>
    <n v="12.556663165283201"/>
    <n v="3.4794548034667958"/>
    <n v="0"/>
    <n v="0"/>
    <n v="0"/>
    <n v="0"/>
    <n v="0"/>
    <n v="0"/>
    <n v="0"/>
    <n v="0"/>
    <n v="0"/>
    <n v="0"/>
    <n v="0"/>
    <n v="0"/>
    <n v="0"/>
    <n v="0"/>
    <n v="0"/>
    <n v="0"/>
    <n v="87.415101715087729"/>
  </r>
  <r>
    <s v="Brasil"/>
    <x v="1"/>
    <x v="3"/>
    <x v="5"/>
    <x v="417"/>
    <n v="1"/>
    <x v="0"/>
    <n v="41"/>
    <x v="0"/>
    <s v="v1.1"/>
    <s v="11"/>
    <n v="105.60891782226579"/>
    <n v="105.60891782226579"/>
    <n v="128.01874078979569"/>
    <n v="135.2536176330579"/>
    <n v="205.14009371948799"/>
    <n v="174.43597811279761"/>
    <n v="123.70451593628211"/>
    <n v="163.14709418945381"/>
    <n v="161.1169371887207"/>
    <n v="224.55229826659419"/>
    <n v="209.9913459411564"/>
    <n v="233.99528632201569"/>
    <n v="224.72935302734231"/>
    <n v="262.05062273559952"/>
    <n v="201.60616636352401"/>
    <n v="84.699197583008583"/>
    <n v="27.527617834472629"/>
    <n v="8.2936046020507845"/>
    <n v="15.00050775146482"/>
    <n v="16.94181680908202"/>
    <n v="12.971468475341799"/>
    <n v="12.883226757812499"/>
    <n v="14.030138134765609"/>
    <n v="14.20662203369139"/>
    <n v="3.08822216796875"/>
    <n v="0"/>
    <n v="0"/>
    <n v="0"/>
    <n v="0"/>
    <n v="0"/>
    <n v="0"/>
    <n v="0"/>
    <n v="0"/>
    <n v="0"/>
    <n v="0"/>
    <n v="8.9123582397460979"/>
    <n v="9.000599755859378"/>
    <n v="9.0888471191406293"/>
    <n v="8.8247363281250005E-2"/>
    <n v="8.8247363281250005E-2"/>
    <n v="0.88231040649414061"/>
  </r>
  <r>
    <s v="Brasil"/>
    <x v="1"/>
    <x v="3"/>
    <x v="5"/>
    <x v="503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.4110261474609436"/>
    <n v="7.4110261474609436"/>
    <n v="7.411026147460943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9.4340972961425749"/>
  </r>
  <r>
    <s v="Brasil"/>
    <x v="1"/>
    <x v="3"/>
    <x v="5"/>
    <x v="41"/>
    <n v="2"/>
    <x v="1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6411187744140618"/>
    <n v="0.26411187744140618"/>
    <n v="0.26411187744140618"/>
    <n v="0.26411187744140618"/>
    <n v="0.26411187744140618"/>
    <n v="0.26411187744140618"/>
  </r>
  <r>
    <s v="Brasil"/>
    <x v="1"/>
    <x v="3"/>
    <x v="5"/>
    <x v="42"/>
    <n v="1"/>
    <x v="0"/>
    <n v="62"/>
    <x v="7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.6378530639648483"/>
    <n v="7.2866877441406297"/>
    <n v="0"/>
    <n v="40.908795849609341"/>
  </r>
  <r>
    <s v="Brasil"/>
    <x v="1"/>
    <x v="3"/>
    <x v="5"/>
    <x v="504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60883507690429683"/>
    <n v="0.60883507690429683"/>
    <n v="1.478599322509766"/>
    <n v="0.86976424560546861"/>
    <n v="0"/>
    <n v="0"/>
    <n v="0"/>
    <n v="0"/>
    <n v="0"/>
    <n v="0"/>
    <n v="0"/>
    <n v="0.86976424560546861"/>
    <n v="0.86976424560546861"/>
    <n v="0.86976424560546861"/>
  </r>
  <r>
    <s v="Brasil"/>
    <x v="1"/>
    <x v="3"/>
    <x v="16"/>
    <x v="505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08.3212090209974"/>
    <n v="482.47149249267699"/>
    <n v="506.71037961426032"/>
    <n v="510.79461114502192"/>
    <n v="511.14975202636953"/>
    <n v="343.60724623413302"/>
    <n v="0"/>
    <n v="0"/>
    <n v="0"/>
    <n v="0"/>
    <n v="394.21676044921878"/>
    <n v="411.1750990417508"/>
    <n v="454.05953734131123"/>
    <n v="467.11139517212149"/>
    <n v="480.78456014404151"/>
  </r>
  <r>
    <s v="Brasil"/>
    <x v="1"/>
    <x v="3"/>
    <x v="6"/>
    <x v="506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1578722778320314"/>
  </r>
  <r>
    <s v="Brasil"/>
    <x v="2"/>
    <x v="2"/>
    <x v="9"/>
    <x v="52"/>
    <n v="1"/>
    <x v="0"/>
    <n v="48"/>
    <x v="3"/>
    <s v="v1.1"/>
    <s v="11"/>
    <n v="4.3502291503906232"/>
    <n v="4.3502291503906232"/>
    <n v="11.21023581542968"/>
    <n v="11.21023581542968"/>
    <n v="39.570782177734458"/>
    <n v="35.638826989746157"/>
    <n v="25.348691363525379"/>
    <n v="25.26503302612303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2.10400181274415"/>
    <n v="12.272114428710941"/>
    <n v="12.272114428710941"/>
    <n v="27.460623809814479"/>
    <n v="27.796283770751991"/>
  </r>
  <r>
    <s v="Brasil"/>
    <x v="2"/>
    <x v="0"/>
    <x v="0"/>
    <x v="507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.3194997070312517"/>
  </r>
  <r>
    <s v="Brasil"/>
    <x v="2"/>
    <x v="2"/>
    <x v="4"/>
    <x v="508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7.271348931884859"/>
    <n v="51.592260668945322"/>
    <n v="52.974953906250079"/>
  </r>
  <r>
    <s v="Brasil"/>
    <x v="2"/>
    <x v="2"/>
    <x v="4"/>
    <x v="509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37.04582379150409"/>
  </r>
  <r>
    <s v="Brasil"/>
    <x v="2"/>
    <x v="2"/>
    <x v="4"/>
    <x v="428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5219073486328123E-2"/>
    <n v="0"/>
    <n v="0"/>
    <n v="0"/>
    <n v="6.8278532836914057"/>
    <n v="7.083887902832033"/>
    <n v="0.93879444580078142"/>
    <n v="1.194829815673828"/>
  </r>
  <r>
    <s v="Brasil"/>
    <x v="2"/>
    <x v="2"/>
    <x v="4"/>
    <x v="430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2.3513922241210929"/>
    <n v="2.3513922241210929"/>
    <n v="0"/>
    <n v="0"/>
    <n v="0"/>
    <n v="0"/>
    <n v="0"/>
    <n v="0"/>
    <n v="0"/>
    <n v="0"/>
    <n v="0"/>
    <n v="0"/>
    <n v="0"/>
    <n v="0"/>
    <n v="0"/>
    <n v="5.2934667053222633"/>
    <n v="5.3774912963867161"/>
    <n v="0"/>
    <n v="0"/>
    <n v="0"/>
    <n v="3.275758306884764"/>
    <n v="3.275758306884764"/>
    <n v="17.806718450927679"/>
    <n v="17.806718450927679"/>
    <n v="17.97470545654291"/>
    <n v="17.97470545654291"/>
  </r>
  <r>
    <s v="Brasil"/>
    <x v="2"/>
    <x v="2"/>
    <x v="4"/>
    <x v="78"/>
    <n v="1"/>
    <x v="0"/>
    <n v="47"/>
    <x v="6"/>
    <s v="v1.1"/>
    <s v="11"/>
    <n v="0"/>
    <n v="0"/>
    <n v="0"/>
    <n v="0"/>
    <n v="0"/>
    <n v="0"/>
    <n v="0"/>
    <n v="0"/>
    <n v="0"/>
    <n v="0"/>
    <n v="0"/>
    <n v="0"/>
    <n v="2.6165758056640618"/>
    <n v="2.6165758056640618"/>
    <n v="0"/>
    <n v="0"/>
    <n v="0"/>
    <n v="0"/>
    <n v="0"/>
    <n v="0"/>
    <n v="0"/>
    <n v="0"/>
    <n v="0"/>
    <n v="0"/>
    <n v="0"/>
    <n v="0"/>
    <n v="0"/>
    <n v="0"/>
    <n v="0"/>
    <n v="0"/>
    <n v="8.4521148681640623E-2"/>
    <n v="8.4521148681640623E-2"/>
    <n v="8.4521148681640623E-2"/>
    <n v="0"/>
    <n v="0"/>
    <n v="0"/>
    <n v="0"/>
    <n v="0.16904189453124999"/>
    <n v="0.25356263427734382"/>
    <n v="0.25356263427734382"/>
    <n v="0.33808297119140618"/>
  </r>
  <r>
    <s v="Brasil"/>
    <x v="2"/>
    <x v="2"/>
    <x v="4"/>
    <x v="78"/>
    <n v="1"/>
    <x v="0"/>
    <n v="48"/>
    <x v="3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622484118652344"/>
    <n v="2.622484118652344"/>
    <n v="2.622484118652344"/>
    <n v="2.622484118652344"/>
    <n v="2.622484118652344"/>
    <n v="2.622484118652344"/>
  </r>
  <r>
    <s v="Brasil"/>
    <x v="2"/>
    <x v="1"/>
    <x v="10"/>
    <x v="73"/>
    <n v="1"/>
    <x v="0"/>
    <n v="41"/>
    <x v="0"/>
    <s v="v1.1"/>
    <s v="11"/>
    <n v="0"/>
    <n v="0"/>
    <n v="0"/>
    <n v="0"/>
    <n v="0"/>
    <n v="0"/>
    <n v="0"/>
    <n v="0"/>
    <n v="61.926871868896292"/>
    <n v="0"/>
    <n v="0.85131254272460921"/>
    <n v="20.178717138671871"/>
    <n v="38.566197595214859"/>
    <n v="68.363442199707109"/>
    <n v="0"/>
    <n v="20.699566979980439"/>
    <n v="30.920350610351608"/>
    <n v="41.13940567016607"/>
    <n v="33.136109289550767"/>
    <n v="15.33248145751954"/>
    <n v="0.51107854003906261"/>
    <n v="0"/>
    <n v="0"/>
    <n v="28.26875442504884"/>
    <n v="68.119561975097938"/>
    <n v="70.845638110351857"/>
    <n v="70.76000803222685"/>
    <n v="44.364107446289253"/>
    <n v="24.526028106689459"/>
    <n v="80.661317590332075"/>
    <n v="0"/>
    <n v="0"/>
    <n v="0"/>
    <n v="0"/>
    <n v="0"/>
    <n v="1.1926048217773439"/>
    <n v="0.34082661743164061"/>
    <n v="0"/>
    <n v="2.7266696777343742"/>
    <n v="3.9193188354492179"/>
    <n v="6.3050976623535178"/>
  </r>
  <r>
    <s v="Brasil"/>
    <x v="2"/>
    <x v="1"/>
    <x v="10"/>
    <x v="245"/>
    <n v="1"/>
    <x v="0"/>
    <n v="41"/>
    <x v="0"/>
    <s v="v1.1"/>
    <s v="11"/>
    <n v="36.410047662353684"/>
    <n v="13.9189250915527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.2985452209472674"/>
    <n v="2.8854682434082011"/>
    <n v="2.8854682434082011"/>
  </r>
  <r>
    <s v="Brasil"/>
    <x v="2"/>
    <x v="1"/>
    <x v="12"/>
    <x v="278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947337854003905"/>
    <n v="41.177931823730461"/>
    <n v="45.556729089355443"/>
    <n v="2.947337854003905"/>
    <n v="0"/>
    <n v="0"/>
    <n v="0"/>
    <n v="0"/>
    <n v="2.5253918151855461"/>
    <n v="7.1552973754882769"/>
    <n v="35.018549035644568"/>
    <n v="35.018549035644568"/>
    <n v="0"/>
    <n v="0"/>
    <n v="0"/>
    <n v="0"/>
    <n v="0"/>
    <n v="0"/>
    <n v="0"/>
    <n v="0"/>
    <n v="0"/>
    <n v="38.735597149658169"/>
    <n v="38.735597149658169"/>
  </r>
  <r>
    <s v="Brasil"/>
    <x v="2"/>
    <x v="1"/>
    <x v="12"/>
    <x v="100"/>
    <n v="1"/>
    <x v="0"/>
    <n v="41"/>
    <x v="0"/>
    <s v="v1.1"/>
    <s v="11"/>
    <n v="0"/>
    <n v="0"/>
    <n v="0"/>
    <n v="0"/>
    <n v="0"/>
    <n v="0"/>
    <n v="0"/>
    <n v="0"/>
    <n v="0"/>
    <n v="0"/>
    <n v="11.661190679931639"/>
    <n v="11.661190679931639"/>
    <n v="11.661190679931639"/>
    <n v="4.2479741210937494"/>
    <n v="4.2479741210937494"/>
    <n v="2.4988049194335948"/>
    <n v="2.4988049194335948"/>
    <n v="2.4988049194335948"/>
    <n v="2.9152724060058608"/>
    <n v="2.9152724060058608"/>
    <n v="2.9152724060058608"/>
    <n v="2.9152724060058608"/>
    <n v="0"/>
    <n v="20.489045001220681"/>
    <n v="25.23651635742188"/>
    <n v="9.6615316711425869"/>
    <n v="9.6615316711425869"/>
    <n v="0"/>
    <n v="27.721793182373109"/>
    <n v="5.577641198730471"/>
    <n v="0.24974325561523439"/>
    <n v="25.390849035644539"/>
    <n v="1.082240631103516"/>
    <n v="0"/>
    <n v="0"/>
    <n v="13.571705816650381"/>
    <n v="16.902145758056641"/>
    <n v="16.90211228027346"/>
    <n v="13.155330310058609"/>
    <n v="0"/>
    <n v="1.4145488220214839"/>
  </r>
  <r>
    <s v="Brasil"/>
    <x v="2"/>
    <x v="1"/>
    <x v="12"/>
    <x v="510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5158436889648439"/>
    <n v="12.57899661254883"/>
    <n v="12.99830278930664"/>
    <n v="13.16602761840821"/>
    <n v="22.138564593505901"/>
  </r>
  <r>
    <s v="Brasil"/>
    <x v="2"/>
    <x v="1"/>
    <x v="1"/>
    <x v="104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5208427612304688"/>
    <n v="0"/>
    <n v="0"/>
    <n v="0"/>
    <n v="0"/>
    <n v="0"/>
    <n v="0"/>
    <n v="0"/>
    <n v="0"/>
    <n v="1.215125183105469"/>
  </r>
  <r>
    <s v="Brasil"/>
    <x v="2"/>
    <x v="1"/>
    <x v="1"/>
    <x v="511"/>
    <n v="1"/>
    <x v="0"/>
    <n v="39"/>
    <x v="2"/>
    <s v="v1.1"/>
    <s v="11"/>
    <n v="0"/>
    <n v="0"/>
    <n v="0"/>
    <n v="0"/>
    <n v="0"/>
    <n v="5.1087107238769534"/>
    <n v="0"/>
    <n v="0"/>
    <n v="0"/>
    <n v="0"/>
    <n v="0"/>
    <n v="1.558573266601563"/>
    <n v="0"/>
    <n v="0"/>
    <n v="80.354544390869279"/>
    <n v="84.683928686523601"/>
    <n v="87.021814038086006"/>
    <n v="87.108400122070378"/>
    <n v="87.021812799072336"/>
    <n v="62.863991027831958"/>
    <n v="63.296933422851517"/>
    <n v="63.643293768310507"/>
    <n v="60.179709228515541"/>
    <n v="63.729883782958943"/>
    <n v="63.296935913085882"/>
    <n v="61.132174444580009"/>
    <n v="55.763611694335687"/>
    <n v="0"/>
    <n v="0"/>
    <n v="0"/>
    <n v="0"/>
    <n v="0"/>
    <n v="0"/>
    <n v="0"/>
    <n v="0"/>
    <n v="0"/>
    <n v="0"/>
    <n v="0"/>
    <n v="0"/>
    <n v="1.2117666137695311"/>
    <n v="1.2117666137695311"/>
  </r>
  <r>
    <s v="Brasil"/>
    <x v="2"/>
    <x v="1"/>
    <x v="1"/>
    <x v="110"/>
    <n v="1"/>
    <x v="0"/>
    <n v="41"/>
    <x v="0"/>
    <s v="v1.1"/>
    <s v="11"/>
    <n v="15.69093231201172"/>
    <n v="15.69093231201172"/>
    <n v="15.69093231201172"/>
    <n v="14.82322758178711"/>
    <n v="0"/>
    <n v="0"/>
    <n v="0"/>
    <n v="0"/>
    <n v="0"/>
    <n v="0"/>
    <n v="2.1671498718261719"/>
    <n v="2.1671498718261719"/>
    <n v="2.1671498718261719"/>
    <n v="0.69453524780273435"/>
    <n v="0.69453524780273435"/>
    <n v="0"/>
    <n v="0"/>
    <n v="0"/>
    <n v="0"/>
    <n v="0"/>
    <n v="0"/>
    <n v="0"/>
    <n v="0"/>
    <n v="0"/>
    <n v="41.177892333984353"/>
    <n v="50.019800177001919"/>
    <n v="49.586485675048813"/>
    <n v="6.5015715759277342"/>
    <n v="6.5015715759277342"/>
    <n v="0"/>
    <n v="0"/>
    <n v="0"/>
    <n v="0"/>
    <n v="0"/>
    <n v="0"/>
    <n v="0"/>
    <n v="0"/>
    <n v="0"/>
    <n v="0"/>
    <n v="0"/>
    <n v="8.6876186767578112"/>
  </r>
  <r>
    <s v="Brasil"/>
    <x v="2"/>
    <x v="1"/>
    <x v="1"/>
    <x v="116"/>
    <n v="1"/>
    <x v="0"/>
    <n v="41"/>
    <x v="0"/>
    <s v="v1.1"/>
    <s v="11"/>
    <n v="0"/>
    <n v="0"/>
    <n v="0"/>
    <n v="0"/>
    <n v="4.5225592956542986"/>
    <n v="0"/>
    <n v="0"/>
    <n v="28.426511993408258"/>
    <n v="28.426511993408258"/>
    <n v="31.671244812011771"/>
    <n v="61.054524645996302"/>
    <n v="4.4402781433105467"/>
    <n v="107.6766588562014"/>
    <n v="131.41539797973721"/>
    <n v="117.58187761230511"/>
    <n v="98.966609204102113"/>
    <n v="95.209681927490436"/>
    <n v="11.869139617919931"/>
    <n v="0"/>
    <n v="0"/>
    <n v="0"/>
    <n v="0"/>
    <n v="47.010123223876967"/>
    <n v="47.266107910156258"/>
    <n v="39.929142126464839"/>
    <n v="0"/>
    <n v="8.53892333984375E-2"/>
    <n v="0"/>
    <n v="5.1233465332031258"/>
    <n v="2.7324546325683592"/>
    <n v="3.3301598205566409"/>
    <n v="43.719705255126946"/>
    <n v="0.76849486694335944"/>
    <n v="2.3055017089843748"/>
    <n v="0"/>
    <n v="0"/>
    <n v="0"/>
    <n v="1.195433410644531"/>
    <n v="1.195433410644531"/>
    <n v="3.159296905517579"/>
    <n v="27.915339801025379"/>
  </r>
  <r>
    <s v="Brasil"/>
    <x v="2"/>
    <x v="1"/>
    <x v="1"/>
    <x v="248"/>
    <n v="1"/>
    <x v="0"/>
    <n v="41"/>
    <x v="0"/>
    <s v="v1.1"/>
    <s v="11"/>
    <n v="9.8107410827636752"/>
    <n v="9.8107410827636752"/>
    <n v="9.8107410827636752"/>
    <n v="9.8107410827636752"/>
    <n v="9.8107410827636752"/>
    <n v="10.843450903320321"/>
    <n v="10.843450903320321"/>
    <n v="11.44586475219727"/>
    <n v="11.273747222900401"/>
    <n v="9.4665037597656294"/>
    <n v="8.9501517211914106"/>
    <n v="0"/>
    <n v="0"/>
    <n v="0"/>
    <n v="0"/>
    <n v="0"/>
    <n v="8.8603183288574314"/>
    <n v="8.8603183288574314"/>
    <n v="7.5737527832031182"/>
    <n v="7.5737527832031182"/>
    <n v="6.0150675170898431"/>
    <n v="17.379215722656241"/>
    <n v="35.854225939941372"/>
    <n v="47.218424389648419"/>
    <n v="46.874052600097627"/>
    <n v="21.092577899169921"/>
    <n v="4.5628493957519547"/>
    <n v="0"/>
    <n v="0"/>
    <n v="0"/>
    <n v="0"/>
    <n v="0"/>
    <n v="0"/>
    <n v="0"/>
    <n v="0"/>
    <n v="1.8914146484375001"/>
    <n v="12.29426583251953"/>
    <n v="12.896089086914071"/>
    <n v="12.982064062499999"/>
    <n v="15.99116230468749"/>
    <n v="16.335062207031239"/>
  </r>
  <r>
    <s v="Brasil"/>
    <x v="2"/>
    <x v="1"/>
    <x v="1"/>
    <x v="119"/>
    <n v="1"/>
    <x v="0"/>
    <n v="41"/>
    <x v="0"/>
    <s v="v1.1"/>
    <s v="11"/>
    <n v="249.3802826354997"/>
    <n v="249.3802826354997"/>
    <n v="251.8111586364758"/>
    <n v="216.83073925170959"/>
    <n v="104.1447274414063"/>
    <n v="38.606435430908213"/>
    <n v="58.144273956298903"/>
    <n v="64.3537402893067"/>
    <n v="68.175177581787111"/>
    <n v="94.218283312988333"/>
    <n v="85.705040649414059"/>
    <n v="90.491165167236346"/>
    <n v="44.97375312500003"/>
    <n v="43.049250286865259"/>
    <n v="4.3384421447753914"/>
    <n v="0"/>
    <n v="0"/>
    <n v="0"/>
    <n v="44.570870782470742"/>
    <n v="133.10195228271479"/>
    <n v="104.03870028686519"/>
    <n v="66.350476239013716"/>
    <n v="57.697654260253927"/>
    <n v="40.155672216796887"/>
    <n v="91.409316143798989"/>
    <n v="70.226995617675911"/>
    <n v="86.598037457274259"/>
    <n v="86.598037457274259"/>
    <n v="18.452303918457019"/>
    <n v="30.096628686523431"/>
    <n v="19.322701074218731"/>
    <n v="20.288253729248041"/>
    <n v="6.6263044189453124"/>
    <n v="8.3700669433593742"/>
    <n v="0"/>
    <n v="16.944794604492191"/>
    <n v="2.1726782714843749"/>
    <n v="7.564468670654299"/>
    <n v="7.7388249633789101"/>
    <n v="7.1148577941894553"/>
    <n v="7.9823615661621066"/>
  </r>
  <r>
    <s v="Brasil"/>
    <x v="2"/>
    <x v="3"/>
    <x v="5"/>
    <x v="120"/>
    <n v="1"/>
    <x v="0"/>
    <n v="62"/>
    <x v="7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2.02463029785156"/>
  </r>
  <r>
    <s v="Brasil"/>
    <x v="2"/>
    <x v="3"/>
    <x v="5"/>
    <x v="122"/>
    <n v="1"/>
    <x v="0"/>
    <n v="62"/>
    <x v="7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23.863710540771429"/>
    <n v="1.0451239013671869"/>
    <n v="0"/>
    <n v="0"/>
    <n v="0"/>
    <n v="1.828764178466797"/>
    <n v="0"/>
    <n v="0"/>
    <n v="0"/>
    <n v="0"/>
    <n v="27.1712826660156"/>
    <n v="92.05217225952191"/>
    <n v="7.3157015869140629"/>
    <n v="0"/>
    <n v="2.003067193603516"/>
    <n v="0"/>
    <n v="0"/>
    <n v="0"/>
    <n v="8.6950939941406249E-2"/>
    <n v="1146.235723516854"/>
    <n v="4.8729875610351563"/>
    <n v="4.9599363769531264"/>
    <n v="2540.7325614563279"/>
    <n v="1392.404912237542"/>
  </r>
  <r>
    <s v="Brasil"/>
    <x v="2"/>
    <x v="3"/>
    <x v="5"/>
    <x v="283"/>
    <n v="2"/>
    <x v="1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686842938232421"/>
    <n v="2.080139093017578"/>
    <n v="2.080139093017578"/>
    <n v="2.686842938232421"/>
    <n v="2.686842938232421"/>
    <n v="2.686842938232421"/>
  </r>
  <r>
    <s v="Brasil"/>
    <x v="2"/>
    <x v="3"/>
    <x v="5"/>
    <x v="126"/>
    <n v="1"/>
    <x v="0"/>
    <n v="62"/>
    <x v="7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.3885249450683581"/>
    <n v="0"/>
    <n v="0"/>
    <n v="0"/>
    <n v="0"/>
    <n v="0"/>
    <n v="0"/>
    <n v="0"/>
    <n v="0"/>
    <n v="0"/>
    <n v="0"/>
    <n v="0"/>
    <n v="4.1710899047851564"/>
    <n v="262.86833914794732"/>
    <n v="104.09793080444329"/>
  </r>
  <r>
    <s v="Brasil"/>
    <x v="2"/>
    <x v="3"/>
    <x v="5"/>
    <x v="127"/>
    <n v="1"/>
    <x v="0"/>
    <n v="62"/>
    <x v="7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9860343139648431"/>
    <n v="0"/>
    <n v="0"/>
    <n v="0"/>
    <n v="0"/>
    <n v="0"/>
    <n v="3.206552520751953"/>
    <n v="3.206552520751953"/>
    <n v="37.43305953369137"/>
    <n v="0.8666198486328125"/>
  </r>
  <r>
    <s v="Brasil"/>
    <x v="2"/>
    <x v="0"/>
    <x v="2"/>
    <x v="393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268795574951171"/>
  </r>
  <r>
    <s v="Brasil"/>
    <x v="2"/>
    <x v="0"/>
    <x v="2"/>
    <x v="135"/>
    <n v="1"/>
    <x v="0"/>
    <n v="41"/>
    <x v="0"/>
    <s v="v1.1"/>
    <s v="11"/>
    <n v="0"/>
    <n v="0"/>
    <n v="9.3765205810546952"/>
    <n v="9.3765205810546952"/>
    <n v="9.3765205810546952"/>
    <n v="4.3815535949707041"/>
    <n v="4.3815535949707041"/>
    <n v="4.3815535949707041"/>
    <n v="4.3815535949707041"/>
    <n v="0"/>
    <n v="0"/>
    <n v="0"/>
    <n v="12.344055059814441"/>
    <n v="16.108547167968752"/>
    <n v="16.108547167968752"/>
    <n v="12.344055059814441"/>
    <n v="22.47955308227537"/>
    <n v="22.47955308227537"/>
    <n v="17.415347479248041"/>
    <n v="72.45771569213872"/>
    <n v="61.868460418701247"/>
    <n v="43.289623760986409"/>
    <n v="43.289623760986409"/>
    <n v="29.560375494384751"/>
    <n v="78.822453521728534"/>
    <n v="80.134084167480481"/>
    <n v="67.619746075439409"/>
    <n v="27.109110321044909"/>
    <n v="13.815862322998029"/>
    <n v="0"/>
    <n v="0"/>
    <n v="0"/>
    <n v="0"/>
    <n v="1.138560321044922"/>
    <n v="0"/>
    <n v="0"/>
    <n v="1.050274920654297"/>
    <n v="2.450625506591797"/>
    <n v="3.9395087524414061"/>
    <n v="3.1516323852539072"/>
    <n v="3.2392136169433599"/>
  </r>
  <r>
    <s v="Brasil"/>
    <x v="2"/>
    <x v="0"/>
    <x v="2"/>
    <x v="242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307485107421875"/>
    <n v="1.307485107421875"/>
    <n v="0"/>
    <n v="0"/>
    <n v="0"/>
    <n v="0"/>
    <n v="0"/>
    <n v="0"/>
    <n v="0"/>
    <n v="0"/>
    <n v="8.6293186157226618"/>
    <n v="8.6293186157226618"/>
    <n v="8.6293186157226618"/>
    <n v="8.6293186157226618"/>
    <n v="8.6293186157226618"/>
    <n v="8.6293186157226618"/>
  </r>
  <r>
    <s v="Brasil"/>
    <x v="2"/>
    <x v="0"/>
    <x v="2"/>
    <x v="254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0951652221679691"/>
  </r>
  <r>
    <s v="Brasil"/>
    <x v="3"/>
    <x v="2"/>
    <x v="9"/>
    <x v="153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135.50543073730441"/>
    <n v="149.24042777099561"/>
    <n v="223.86678514404181"/>
    <n v="151.8373130187986"/>
    <n v="13.9867075012207"/>
    <n v="155.6951945434576"/>
    <n v="170.68564520874071"/>
    <n v="51.843974975585851"/>
    <n v="2.0101379455566408"/>
    <n v="0"/>
    <n v="0"/>
    <n v="0"/>
    <n v="0"/>
    <n v="0"/>
    <n v="0"/>
    <n v="0"/>
    <n v="0.16750332031250001"/>
    <n v="0"/>
    <n v="0"/>
    <n v="0"/>
    <n v="0"/>
    <n v="0"/>
    <n v="2.093787939453124"/>
    <n v="2.093787939453124"/>
  </r>
  <r>
    <s v="Brasil"/>
    <x v="3"/>
    <x v="2"/>
    <x v="14"/>
    <x v="160"/>
    <n v="1"/>
    <x v="0"/>
    <n v="48"/>
    <x v="3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18593876953125"/>
    <n v="1.18593876953125"/>
    <n v="1.1012290161132809"/>
    <n v="1.1012290161132809"/>
    <n v="1.1012290161132809"/>
    <n v="1.1012290161132809"/>
  </r>
  <r>
    <s v="Brasil"/>
    <x v="3"/>
    <x v="2"/>
    <x v="4"/>
    <x v="50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6746349121093731"/>
    <n v="2.8394907958984361"/>
    <n v="0"/>
    <n v="0"/>
    <n v="0"/>
    <n v="6.2640737060546892"/>
    <n v="8.853021911621088"/>
    <n v="9.2705935913085877"/>
    <n v="8.9365368957519475"/>
    <n v="8.9365368957519475"/>
  </r>
  <r>
    <s v="Brasil"/>
    <x v="3"/>
    <x v="2"/>
    <x v="4"/>
    <x v="512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6.661188226318341"/>
    <n v="16.661188226318341"/>
    <n v="20.391237060546882"/>
  </r>
  <r>
    <s v="Brasil"/>
    <x v="3"/>
    <x v="2"/>
    <x v="4"/>
    <x v="96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9.370086700439742"/>
    <n v="74.615173980713124"/>
    <n v="80.875312683105406"/>
  </r>
  <r>
    <s v="Brasil"/>
    <x v="3"/>
    <x v="2"/>
    <x v="4"/>
    <x v="258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8.685811254882811"/>
    <n v="51.302921868896483"/>
  </r>
  <r>
    <s v="Brasil"/>
    <x v="3"/>
    <x v="1"/>
    <x v="10"/>
    <x v="96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4693786621093753E-2"/>
    <n v="2.710191113281252"/>
    <n v="2.710191113281252"/>
    <n v="2.710191113281252"/>
    <n v="2.710191113281252"/>
  </r>
  <r>
    <s v="Brasil"/>
    <x v="3"/>
    <x v="1"/>
    <x v="12"/>
    <x v="247"/>
    <n v="3"/>
    <x v="2"/>
    <n v="40"/>
    <x v="8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8.726349200439429"/>
  </r>
  <r>
    <s v="Brasil"/>
    <x v="3"/>
    <x v="1"/>
    <x v="12"/>
    <x v="163"/>
    <n v="1"/>
    <x v="0"/>
    <n v="41"/>
    <x v="0"/>
    <s v="v1.1"/>
    <s v="11"/>
    <n v="0"/>
    <n v="0"/>
    <n v="0"/>
    <n v="0"/>
    <n v="0"/>
    <n v="0"/>
    <n v="0"/>
    <n v="0"/>
    <n v="11.72602451171876"/>
    <n v="11.72602451171876"/>
    <n v="267.31154594726621"/>
    <n v="32.384092333984398"/>
    <n v="28.055093572998011"/>
    <n v="20.729421313476571"/>
    <n v="150.26410391235339"/>
    <n v="266.645392144776"/>
    <n v="278.30055811157212"/>
    <n v="278.55034930419902"/>
    <n v="331.24213749389412"/>
    <n v="230.68003452758799"/>
    <n v="209.51694360961881"/>
    <n v="208.51805544433569"/>
    <n v="324.97048711547632"/>
    <n v="272.10388566894488"/>
    <n v="178.28454191894451"/>
    <n v="92.727009686279288"/>
    <n v="85.153934399414084"/>
    <n v="30.629601757812509"/>
    <n v="17.304629510498071"/>
    <n v="1.830038470458984"/>
    <n v="1.0813879150390631"/>
    <n v="0"/>
    <n v="0"/>
    <n v="0"/>
    <n v="0"/>
    <n v="16.306851898193351"/>
    <n v="16.14045416259766"/>
    <n v="16.30685357666016"/>
    <n v="16.22365097045898"/>
    <n v="14.39327359008789"/>
    <n v="15.72468295288086"/>
  </r>
  <r>
    <s v="Brasil"/>
    <x v="3"/>
    <x v="1"/>
    <x v="12"/>
    <x v="154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.9661173950195376"/>
    <n v="102.3043226440422"/>
    <n v="109.6057351928702"/>
  </r>
  <r>
    <s v="Brasil"/>
    <x v="3"/>
    <x v="4"/>
    <x v="17"/>
    <x v="259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6.7198122863769489"/>
    <n v="6.7198122863769489"/>
    <n v="6.7198122863769489"/>
    <n v="6.7198122863769489"/>
    <n v="6.3245258789062442"/>
    <n v="0"/>
    <n v="0"/>
    <n v="0"/>
    <n v="0"/>
    <n v="0"/>
    <n v="1.7387861328125001"/>
    <n v="1.7387861328125001"/>
    <n v="0"/>
    <n v="0"/>
    <n v="0"/>
    <n v="0"/>
    <n v="0"/>
    <n v="0"/>
    <n v="0"/>
    <n v="0"/>
    <n v="0"/>
    <n v="0"/>
    <n v="0"/>
    <n v="0.94807353515624981"/>
  </r>
  <r>
    <s v="Brasil"/>
    <x v="3"/>
    <x v="3"/>
    <x v="18"/>
    <x v="181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883803100585938E-2"/>
    <n v="0"/>
    <n v="17.77797503662109"/>
  </r>
  <r>
    <s v="Brasil"/>
    <x v="3"/>
    <x v="4"/>
    <x v="19"/>
    <x v="513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0.645384967041011"/>
  </r>
  <r>
    <s v="Brasil"/>
    <x v="3"/>
    <x v="4"/>
    <x v="20"/>
    <x v="182"/>
    <n v="1"/>
    <x v="0"/>
    <n v="39"/>
    <x v="2"/>
    <s v="v1.1"/>
    <s v="11"/>
    <n v="0"/>
    <n v="0"/>
    <n v="8.0197167968749997E-2"/>
    <n v="2.0049200439453121"/>
    <n v="2.325706884765625"/>
    <n v="2.0049200439453121"/>
    <n v="0"/>
    <n v="0"/>
    <n v="0"/>
    <n v="0"/>
    <n v="0"/>
    <n v="0"/>
    <n v="0"/>
    <n v="0.24056791992187501"/>
    <n v="0"/>
    <n v="0"/>
    <n v="0"/>
    <n v="0"/>
    <n v="0.88058217163085906"/>
    <n v="0"/>
    <n v="0"/>
    <n v="0"/>
    <n v="2.405361987304687"/>
    <n v="4.6503748168945291"/>
    <n v="4.2494811523437486"/>
    <n v="1.9242899597167979"/>
    <n v="0"/>
    <n v="0"/>
    <n v="12.10713442382813"/>
    <n v="14.190456317138681"/>
    <n v="14.83188987426759"/>
    <n v="0"/>
    <n v="0"/>
    <n v="0"/>
    <n v="0"/>
    <n v="56.06270108032254"/>
    <n v="56.06270108032254"/>
    <n v="0"/>
    <n v="0"/>
    <n v="0"/>
    <n v="13.306655194091791"/>
  </r>
  <r>
    <s v="Brasil"/>
    <x v="3"/>
    <x v="4"/>
    <x v="20"/>
    <x v="514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1.31438903808594"/>
  </r>
  <r>
    <s v="Brasil"/>
    <x v="3"/>
    <x v="4"/>
    <x v="20"/>
    <x v="514"/>
    <n v="3"/>
    <x v="2"/>
    <n v="40"/>
    <x v="8"/>
    <s v="v1.1"/>
    <s v="11"/>
    <n v="0"/>
    <n v="0"/>
    <n v="0"/>
    <n v="0"/>
    <n v="0"/>
    <n v="0"/>
    <n v="0"/>
    <n v="0"/>
    <n v="0"/>
    <n v="0"/>
    <n v="0"/>
    <n v="0"/>
    <n v="0"/>
    <n v="0"/>
    <n v="0"/>
    <n v="0.31990126342773439"/>
    <n v="4.2393868713378913"/>
    <n v="4.3194398620605474"/>
    <n v="2.4800610595703119"/>
    <n v="2.7200657958984369"/>
    <n v="0.96001672363281254"/>
    <n v="4.559743878173828"/>
    <n v="17.518884411621091"/>
    <n v="18.158869482421871"/>
    <n v="8.0797876525878891"/>
    <n v="7.8398223999023422"/>
    <n v="9.3597885253906199"/>
    <n v="6.4799718444824208"/>
    <n v="0"/>
    <n v="0"/>
    <n v="0"/>
    <n v="0"/>
    <n v="0"/>
    <n v="0"/>
    <n v="0"/>
    <n v="0"/>
    <n v="0"/>
    <n v="0"/>
    <n v="0"/>
    <n v="0.95985546875000005"/>
    <n v="13.279157696533209"/>
  </r>
  <r>
    <s v="Brasil"/>
    <x v="4"/>
    <x v="4"/>
    <x v="17"/>
    <x v="515"/>
    <n v="3"/>
    <x v="2"/>
    <n v="40"/>
    <x v="8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287692626953125"/>
    <n v="0"/>
    <n v="0"/>
    <n v="0"/>
    <n v="0"/>
    <n v="0"/>
    <n v="0.15251902465820311"/>
    <n v="1.448349066162109"/>
    <n v="7.6258093261718743E-2"/>
    <n v="7.6258093261718743E-2"/>
    <n v="0"/>
    <n v="7.6132836914062502E-2"/>
    <n v="7.617596435546875E-2"/>
    <n v="0"/>
    <n v="0"/>
    <n v="0"/>
    <n v="7.61319580078125E-2"/>
  </r>
  <r>
    <s v="Brasil"/>
    <x v="4"/>
    <x v="4"/>
    <x v="17"/>
    <x v="202"/>
    <n v="1"/>
    <x v="0"/>
    <n v="40"/>
    <x v="8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1.316308990478447"/>
  </r>
  <r>
    <s v="Brasil"/>
    <x v="4"/>
    <x v="4"/>
    <x v="17"/>
    <x v="202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3696104919433596"/>
    <n v="4.3696104919433596"/>
    <n v="4.3696104919433596"/>
    <n v="0"/>
    <n v="0"/>
    <n v="0"/>
    <n v="0"/>
    <n v="0"/>
    <n v="0"/>
    <n v="0"/>
    <n v="0"/>
    <n v="0"/>
    <n v="0"/>
    <n v="0"/>
    <n v="0"/>
    <n v="0"/>
    <n v="2.679779675292969"/>
  </r>
  <r>
    <s v="Brasil"/>
    <x v="4"/>
    <x v="4"/>
    <x v="17"/>
    <x v="480"/>
    <n v="3"/>
    <x v="2"/>
    <n v="40"/>
    <x v="8"/>
    <s v="v1.1"/>
    <s v="11"/>
    <n v="1.3784618774414059"/>
    <n v="0"/>
    <n v="0"/>
    <n v="0"/>
    <n v="0"/>
    <n v="0"/>
    <n v="0"/>
    <n v="0"/>
    <n v="0"/>
    <n v="13.861076696777349"/>
    <n v="9.8776858947753823"/>
    <n v="0"/>
    <n v="0"/>
    <n v="0"/>
    <n v="12.94059710083007"/>
    <n v="2.7562057434082039"/>
    <n v="7.9629442565917961"/>
    <n v="3.5220171630859349"/>
    <n v="0"/>
    <n v="4.9004605834960886"/>
    <n v="3.905580810546875"/>
    <n v="2.4520422363281238"/>
    <n v="0"/>
    <n v="0"/>
    <n v="0"/>
    <n v="0"/>
    <n v="0"/>
    <n v="0"/>
    <n v="0"/>
    <n v="0"/>
    <n v="3.2929852050781241"/>
    <n v="0"/>
    <n v="0"/>
    <n v="2.7567252075195299"/>
    <n v="0"/>
    <n v="0.22961937255859369"/>
    <n v="2.0679823364257821"/>
    <n v="0"/>
    <n v="0"/>
    <n v="0"/>
    <n v="2.1427500122070309"/>
  </r>
  <r>
    <s v="Brasil"/>
    <x v="4"/>
    <x v="4"/>
    <x v="17"/>
    <x v="177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5.3275275817871073"/>
    <n v="5.3275275817871073"/>
    <n v="76.873822644043159"/>
    <n v="78.065836022949554"/>
    <n v="82.916300341797182"/>
    <n v="84.029232421875406"/>
    <n v="89.675151477051074"/>
    <n v="113.3650475097667"/>
    <n v="122.6664548645027"/>
    <n v="111.3751888122564"/>
    <n v="94.919731353760042"/>
    <n v="68.605759643554705"/>
    <n v="6.9952176025390678"/>
    <n v="5.6438484375000044"/>
    <n v="0"/>
    <n v="59.494057836914038"/>
    <n v="59.175911920165987"/>
    <n v="0"/>
    <n v="0"/>
    <n v="0"/>
    <n v="44.8493618896482"/>
    <n v="45.803298925781007"/>
    <n v="8.1876180419921933"/>
    <n v="6.041313208007816"/>
    <n v="5.643858935546878"/>
    <n v="51.909759936523429"/>
  </r>
  <r>
    <s v="Brasil"/>
    <x v="5"/>
    <x v="1"/>
    <x v="1"/>
    <x v="227"/>
    <n v="1"/>
    <x v="0"/>
    <n v="41"/>
    <x v="0"/>
    <s v="v1.1"/>
    <s v="11"/>
    <n v="0.60223006591796879"/>
    <n v="0.60223006591796879"/>
    <n v="0.60223006591796879"/>
    <n v="0.6022300659179687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34396295166015622"/>
    <n v="0.42995340576171881"/>
    <n v="0.42995340576171881"/>
    <n v="0"/>
    <n v="0"/>
    <n v="0"/>
    <n v="0"/>
    <n v="0"/>
    <n v="0"/>
    <n v="0"/>
    <n v="0"/>
    <n v="0"/>
    <n v="0"/>
    <n v="0"/>
    <n v="0"/>
    <n v="0"/>
    <n v="4.9852266967773433"/>
    <n v="4.9852266967773433"/>
    <n v="4.9852266967773433"/>
  </r>
  <r>
    <s v="Brasil"/>
    <x v="0"/>
    <x v="0"/>
    <x v="0"/>
    <x v="516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5.888047229003931"/>
    <n v="15.888047229003931"/>
    <n v="15.96638052368162"/>
    <n v="30.424768078613301"/>
    <n v="30.33606574096682"/>
    <n v="30.33606574096682"/>
    <n v="0"/>
    <n v="0"/>
    <n v="2.661966064453126"/>
    <n v="2.661966064453126"/>
    <n v="14.55162620239258"/>
    <n v="11.88966013793946"/>
    <n v="0"/>
    <n v="0"/>
    <n v="0"/>
    <n v="0"/>
    <n v="0"/>
    <n v="0"/>
    <n v="0"/>
    <n v="0"/>
    <n v="0"/>
    <n v="0"/>
  </r>
  <r>
    <s v="Brasil"/>
    <x v="0"/>
    <x v="0"/>
    <x v="0"/>
    <x v="517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.6757261108398396"/>
    <n v="7.675726110839839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1"/>
    <x v="1"/>
    <x v="518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.5711933166503984"/>
    <n v="7.835305413818368"/>
    <n v="7.835305413818368"/>
    <n v="7.835305413818368"/>
    <n v="6.2506367004394532"/>
    <n v="6.2506367004394532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1"/>
    <x v="1"/>
    <x v="519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1.60298743896492"/>
    <n v="51.666359106445377"/>
    <n v="48.145128875732503"/>
    <n v="65.212985192871216"/>
    <n v="48.927830432128943"/>
    <n v="27.017061267089851"/>
    <n v="0"/>
    <n v="0"/>
    <n v="0"/>
    <n v="0"/>
    <n v="0"/>
    <n v="0"/>
    <n v="2.6393358764648429"/>
    <n v="2.6393358764648429"/>
    <n v="0"/>
    <n v="0"/>
    <n v="0"/>
    <n v="0"/>
    <n v="0"/>
    <n v="0"/>
    <n v="0"/>
  </r>
  <r>
    <s v="Brasil"/>
    <x v="0"/>
    <x v="1"/>
    <x v="1"/>
    <x v="22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1054469299316407"/>
    <n v="4.10544692993164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1"/>
    <x v="1"/>
    <x v="520"/>
    <n v="1"/>
    <x v="0"/>
    <n v="41"/>
    <x v="0"/>
    <s v="v1.1"/>
    <s v="11"/>
    <n v="45.646216070556648"/>
    <n v="45.646216070556648"/>
    <n v="45.560073425292977"/>
    <n v="16.19473687133792"/>
    <n v="16.19473687133792"/>
    <n v="0"/>
    <n v="0"/>
    <n v="0"/>
    <n v="0"/>
    <n v="0"/>
    <n v="0"/>
    <n v="9.8189819824218709"/>
    <n v="22.2195091430664"/>
    <n v="22.2195091430664"/>
    <n v="12.22829700317382"/>
    <n v="12.22829700317382"/>
    <n v="0"/>
    <n v="0"/>
    <n v="0"/>
    <n v="42.981184960937469"/>
    <n v="48.149005010986343"/>
    <n v="36.175144842529242"/>
    <n v="36.00287946166987"/>
    <n v="36.00287946166987"/>
    <n v="3.6174661315917982"/>
    <n v="3.6174661315917982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3"/>
    <x v="390"/>
    <n v="1"/>
    <x v="0"/>
    <n v="41"/>
    <x v="0"/>
    <s v="v1.1"/>
    <s v="11"/>
    <n v="0"/>
    <n v="0"/>
    <n v="0"/>
    <n v="0"/>
    <n v="0"/>
    <n v="0"/>
    <n v="0"/>
    <n v="0"/>
    <n v="27.85884268798829"/>
    <n v="29.733956396484341"/>
    <n v="33.30560482788092"/>
    <n v="101.792068988037"/>
    <n v="100.18482896118149"/>
    <n v="99.649083557128748"/>
    <n v="32.229514746093791"/>
    <n v="40.443614465332068"/>
    <n v="24.819899389648452"/>
    <n v="56.24885303344729"/>
    <n v="49.196259655761722"/>
    <n v="17.945873950195299"/>
    <n v="39.463641314697369"/>
    <n v="34.821095635986268"/>
    <n v="70.805284393310643"/>
    <n v="71.251504687500187"/>
    <n v="34.463529577636777"/>
    <n v="37.588188885498113"/>
    <n v="51.069047546386827"/>
    <n v="59.01476246948252"/>
    <n v="54.819609698486381"/>
    <n v="49.909275396728567"/>
    <n v="23.74912562866211"/>
    <n v="0"/>
    <n v="0"/>
    <n v="0"/>
    <n v="0"/>
    <n v="0"/>
    <n v="2.6783143615722662"/>
    <n v="21.247971105957092"/>
    <n v="21.247971105957092"/>
    <n v="0"/>
    <n v="0"/>
  </r>
  <r>
    <s v="Brasil"/>
    <x v="1"/>
    <x v="3"/>
    <x v="5"/>
    <x v="122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7031445312500013"/>
    <n v="4.7031445312500013"/>
    <n v="4.7031445312500013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3"/>
    <x v="6"/>
    <x v="521"/>
    <n v="1"/>
    <x v="0"/>
    <n v="41"/>
    <x v="0"/>
    <s v="v1.1"/>
    <s v="11"/>
    <n v="91.410201025390379"/>
    <n v="91.410201025390379"/>
    <n v="92.116740673827877"/>
    <n v="555.37355523682675"/>
    <n v="700.05018605349528"/>
    <n v="935.9663390563918"/>
    <n v="1128.619018518046"/>
    <n v="1064.16113425907"/>
    <n v="1141.544605310097"/>
    <n v="984.32122113652008"/>
    <n v="1092.092631262248"/>
    <n v="995.46022885135915"/>
    <n v="814.8142731994767"/>
    <n v="756.78563737184822"/>
    <n v="670.13216286012494"/>
    <n v="502.13789233396511"/>
    <n v="208.4443491149907"/>
    <n v="47.609888769531331"/>
    <n v="1.060051123046875"/>
    <n v="1.060051123046875"/>
    <n v="1.060051123046875"/>
    <n v="1.060051123046875"/>
    <n v="29.416503472900391"/>
    <n v="29.416503472900391"/>
    <n v="29.416503472900391"/>
    <n v="30.034856677246079"/>
    <n v="30.034856677246079"/>
    <n v="30.21153319702147"/>
    <n v="30.564884783935529"/>
    <n v="30.564884783935529"/>
    <n v="30.123196435546859"/>
    <n v="8.3920838867187477"/>
    <n v="8.3920838867187477"/>
    <n v="0"/>
    <n v="0"/>
    <n v="0"/>
    <n v="0"/>
    <n v="0"/>
    <n v="0"/>
    <n v="0"/>
    <n v="0"/>
  </r>
  <r>
    <s v="Brasil"/>
    <x v="1"/>
    <x v="3"/>
    <x v="7"/>
    <x v="522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20.89402254028316"/>
    <n v="23.215583874511669"/>
    <n v="22.769130609130809"/>
    <n v="22.59054889526362"/>
    <n v="22.411967559814411"/>
    <n v="22.501258416748001"/>
    <n v="26.96580390624996"/>
    <n v="30.001689764404251"/>
    <n v="30.805306402587849"/>
    <n v="31.251760217285121"/>
    <n v="31.1624692749023"/>
    <n v="30.716014758300741"/>
    <n v="31.341048565673781"/>
    <n v="31.341048565673781"/>
    <n v="0"/>
    <n v="0"/>
    <n v="0"/>
    <n v="0"/>
    <n v="0"/>
    <n v="0"/>
    <n v="0"/>
    <n v="0"/>
    <n v="0"/>
    <n v="0"/>
    <n v="0"/>
    <n v="0"/>
    <n v="0"/>
    <n v="0"/>
  </r>
  <r>
    <s v="Brasil"/>
    <x v="2"/>
    <x v="2"/>
    <x v="9"/>
    <x v="52"/>
    <n v="1"/>
    <x v="0"/>
    <n v="47"/>
    <x v="6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41646083374023429"/>
    <n v="0.16658351440429689"/>
    <n v="0.16658351440429689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2"/>
    <x v="9"/>
    <x v="57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9.401522338867331"/>
    <n v="6.8132138244628919"/>
    <n v="2.2163393798828128"/>
    <n v="35.789650250244279"/>
    <n v="37.923916986084123"/>
    <n v="38.991057763672053"/>
    <n v="39.976134887695423"/>
    <n v="39.483604101562641"/>
    <n v="2.2163463073730472"/>
    <n v="33.901694134521513"/>
    <n v="6.4027423645019521"/>
    <n v="1.9701063537597649"/>
    <n v="2.0521915649414062"/>
    <n v="0.57457501220703122"/>
    <n v="7.0594609924316432"/>
    <n v="0"/>
    <n v="8.208141479492187E-2"/>
    <n v="0.16416662597656251"/>
    <n v="0"/>
    <n v="0"/>
    <n v="0"/>
    <n v="0"/>
  </r>
  <r>
    <s v="Brasil"/>
    <x v="2"/>
    <x v="0"/>
    <x v="0"/>
    <x v="523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5422654113769538"/>
    <n v="3.6308221679687498"/>
    <n v="4.0736050964355481"/>
    <n v="38.433434735107511"/>
    <n v="38.433434735107511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2"/>
    <x v="4"/>
    <x v="524"/>
    <n v="1"/>
    <x v="0"/>
    <n v="46"/>
    <x v="4"/>
    <s v="v1.1"/>
    <s v="11"/>
    <n v="0"/>
    <n v="0"/>
    <n v="0"/>
    <n v="0"/>
    <n v="0"/>
    <n v="9.8701134216308759"/>
    <n v="7.5924112609863368"/>
    <n v="6.4957460510253942"/>
    <n v="8.6047780517578243"/>
    <n v="7.6768203613281276"/>
    <n v="11.38870914306642"/>
    <n v="10.882534063720721"/>
    <n v="27.0798386230469"/>
    <n v="27.754722143554709"/>
    <n v="28.429612005615262"/>
    <n v="32.057098687744137"/>
    <n v="33.575601312255827"/>
    <n v="26.151789318847658"/>
    <n v="25.30818247070312"/>
    <n v="33.322419439697249"/>
    <n v="33.491136566162098"/>
    <n v="40.830480926513687"/>
    <n v="23.705245666503899"/>
    <n v="20.92132998657225"/>
    <n v="7.3392875976562548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10"/>
    <x v="525"/>
    <n v="1"/>
    <x v="0"/>
    <n v="41"/>
    <x v="0"/>
    <s v="v1.1"/>
    <s v="11"/>
    <n v="0"/>
    <n v="0"/>
    <n v="0"/>
    <n v="0"/>
    <n v="0"/>
    <n v="0"/>
    <n v="0"/>
    <n v="0"/>
    <n v="0"/>
    <n v="0"/>
    <n v="6.2644612548828142"/>
    <n v="6.2644612548828142"/>
    <n v="6.2644612548828142"/>
    <n v="6.2644612548828142"/>
    <n v="0"/>
    <n v="0"/>
    <n v="3.56645762939453"/>
    <n v="3.56645762939453"/>
    <n v="6.9597189025878929"/>
    <n v="25.227029888916071"/>
    <n v="25.227029888916071"/>
    <n v="24.791994946289119"/>
    <n v="8.6993955139160182"/>
    <n v="34.45642273559573"/>
    <n v="28.715253552246061"/>
    <n v="28.715253552246061"/>
    <n v="0"/>
    <n v="0"/>
    <n v="39.867793945312592"/>
    <n v="39.867793945312592"/>
    <n v="0"/>
    <n v="0"/>
    <n v="0"/>
    <n v="0"/>
    <n v="0"/>
    <n v="0"/>
    <n v="0"/>
    <n v="0"/>
    <n v="0"/>
    <n v="0"/>
    <n v="0"/>
  </r>
  <r>
    <s v="Brasil"/>
    <x v="2"/>
    <x v="1"/>
    <x v="10"/>
    <x v="109"/>
    <n v="1"/>
    <x v="0"/>
    <n v="41"/>
    <x v="0"/>
    <s v="v1.1"/>
    <s v="11"/>
    <n v="0"/>
    <n v="0"/>
    <n v="0"/>
    <n v="0"/>
    <n v="4.5573311279296851"/>
    <n v="125.4978164428713"/>
    <n v="174.36083256836011"/>
    <n v="201.89686383056721"/>
    <n v="89.286036932372852"/>
    <n v="59.447595117187497"/>
    <n v="35.958567449951197"/>
    <n v="77.673711474609348"/>
    <n v="100.9916164367675"/>
    <n v="20.219561193847628"/>
    <n v="20.219561193847628"/>
    <n v="20.219561193847628"/>
    <n v="0"/>
    <n v="9.6398250488281167"/>
    <n v="12.2219243774414"/>
    <n v="12.2219243774414"/>
    <n v="8.3487751098632739"/>
    <n v="2.5805728454589829"/>
    <n v="3.354742279052735"/>
    <n v="34.580089532470723"/>
    <n v="34.149994903564483"/>
    <n v="3.0118479919433589"/>
    <n v="3.0118479919433589"/>
    <n v="0"/>
    <n v="0"/>
    <n v="0"/>
    <n v="0"/>
    <n v="0"/>
    <n v="0"/>
    <n v="0"/>
    <n v="0"/>
    <n v="0"/>
    <n v="0"/>
    <n v="3.4408656738281258"/>
    <n v="3.4408656738281258"/>
    <n v="0"/>
    <n v="0"/>
  </r>
  <r>
    <s v="Brasil"/>
    <x v="2"/>
    <x v="1"/>
    <x v="10"/>
    <x v="81"/>
    <n v="1"/>
    <x v="0"/>
    <n v="20"/>
    <x v="5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5089888366699219"/>
    <n v="0.5089888366699219"/>
    <n v="0.5089888366699219"/>
    <n v="0.5089888366699219"/>
    <n v="0.5089888366699219"/>
    <n v="0.9331445617675781"/>
    <n v="1.0179760986328119"/>
    <n v="1.1876400939941409"/>
    <n v="1.0179764953613279"/>
    <n v="0.42415703735351562"/>
    <n v="0.33932536621093751"/>
    <n v="0.33932536621093751"/>
    <n v="0.33932536621093751"/>
    <n v="0"/>
    <n v="0"/>
    <n v="0"/>
    <n v="0"/>
    <n v="0"/>
    <n v="0"/>
    <n v="0"/>
    <n v="0"/>
    <n v="0"/>
    <n v="0"/>
  </r>
  <r>
    <s v="Brasil"/>
    <x v="2"/>
    <x v="1"/>
    <x v="12"/>
    <x v="526"/>
    <n v="1"/>
    <x v="0"/>
    <n v="41"/>
    <x v="0"/>
    <s v="v1.1"/>
    <s v="11"/>
    <n v="0"/>
    <n v="0"/>
    <n v="0"/>
    <n v="0"/>
    <n v="0"/>
    <n v="17.265519500732491"/>
    <n v="17.265519500732491"/>
    <n v="0"/>
    <n v="0"/>
    <n v="0"/>
    <n v="0"/>
    <n v="0"/>
    <n v="0"/>
    <n v="0"/>
    <n v="0"/>
    <n v="0"/>
    <n v="0"/>
    <n v="0"/>
    <n v="0"/>
    <n v="8.2053603942871103"/>
    <n v="12.640236450195321"/>
    <n v="4.4348760559082052"/>
    <n v="0"/>
    <n v="0"/>
    <n v="0"/>
    <n v="18.156726159667979"/>
    <n v="18.156726159667979"/>
    <n v="16.566966473388661"/>
    <n v="0"/>
    <n v="0"/>
    <n v="0"/>
    <n v="0"/>
    <n v="0"/>
    <n v="0"/>
    <n v="0"/>
    <n v="0"/>
    <n v="0"/>
    <n v="0"/>
    <n v="0"/>
    <n v="0"/>
    <n v="0"/>
  </r>
  <r>
    <s v="Brasil"/>
    <x v="2"/>
    <x v="1"/>
    <x v="12"/>
    <x v="527"/>
    <n v="1"/>
    <x v="0"/>
    <n v="39"/>
    <x v="2"/>
    <s v="v1.1"/>
    <s v="11"/>
    <n v="0"/>
    <n v="0"/>
    <n v="0"/>
    <n v="0"/>
    <n v="5.3364347656249977"/>
    <n v="5.3364347656249977"/>
    <n v="0"/>
    <n v="0"/>
    <n v="0"/>
    <n v="0"/>
    <n v="0"/>
    <n v="0"/>
    <n v="0"/>
    <n v="0"/>
    <n v="0"/>
    <n v="0"/>
    <n v="0"/>
    <n v="1.4406081909179691"/>
    <n v="0.84741762695312495"/>
    <n v="5.2477287048339827"/>
    <n v="5.2477287048339827"/>
    <n v="22.85326349487303"/>
    <n v="40.142089678955053"/>
    <n v="14.22554112548827"/>
    <n v="7.6184742065429623"/>
    <n v="5.5862932739257793"/>
    <n v="5.5862932739257793"/>
    <n v="0"/>
    <n v="0"/>
    <n v="0"/>
    <n v="14.23683059692384"/>
    <n v="0.42322729492187511"/>
    <n v="0.42322729492187511"/>
    <n v="0"/>
    <n v="0"/>
    <n v="0"/>
    <n v="0"/>
    <n v="2.5394500427246092"/>
    <n v="2.5394500427246092"/>
    <n v="0"/>
    <n v="0"/>
  </r>
  <r>
    <s v="Brasil"/>
    <x v="2"/>
    <x v="1"/>
    <x v="1"/>
    <x v="528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.7949806701660123"/>
    <n v="8.6244000122070279"/>
    <n v="6.533642333984373"/>
    <n v="4.0944166442871088"/>
    <n v="4.0944166442871088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1"/>
    <x v="529"/>
    <n v="1"/>
    <x v="0"/>
    <n v="41"/>
    <x v="0"/>
    <s v="v1.1"/>
    <s v="11"/>
    <n v="54.784906152343829"/>
    <n v="54.784906152343829"/>
    <n v="54.784906152343829"/>
    <n v="69.072735638427574"/>
    <n v="83.096727172851388"/>
    <n v="83.096727172851388"/>
    <n v="88.093804510497748"/>
    <n v="74.157463262939146"/>
    <n v="73.543142901610992"/>
    <n v="73.367829205321939"/>
    <n v="73.367829205321939"/>
    <n v="70.73819540405249"/>
    <n v="71.702420782470469"/>
    <n v="71.790078399657972"/>
    <n v="73.017272479247808"/>
    <n v="73.280232525634517"/>
    <n v="73.981487066650146"/>
    <n v="76.085207946777061"/>
    <n v="79.680218963622778"/>
    <n v="98.882810327148164"/>
    <n v="138.7789382934566"/>
    <n v="142.8999302124021"/>
    <n v="141.23397871093709"/>
    <n v="75.909889678954784"/>
    <n v="75.646919012450866"/>
    <n v="74.15676650390597"/>
    <n v="72.578940136718444"/>
    <n v="71.527066436767285"/>
    <n v="0"/>
    <n v="0"/>
    <n v="0"/>
    <n v="0"/>
    <n v="0"/>
    <n v="0"/>
    <n v="0"/>
    <n v="0"/>
    <n v="0"/>
    <n v="0"/>
    <n v="0"/>
    <n v="0"/>
    <n v="0"/>
  </r>
  <r>
    <s v="Brasil"/>
    <x v="2"/>
    <x v="1"/>
    <x v="1"/>
    <x v="530"/>
    <n v="1"/>
    <x v="0"/>
    <n v="41"/>
    <x v="0"/>
    <s v="v1.1"/>
    <s v="11"/>
    <n v="0"/>
    <n v="0"/>
    <n v="0"/>
    <n v="0"/>
    <n v="0"/>
    <n v="0"/>
    <n v="0"/>
    <n v="0"/>
    <n v="0"/>
    <n v="0"/>
    <n v="0"/>
    <n v="4.1722067504882796"/>
    <n v="4.1722067504882796"/>
    <n v="0"/>
    <n v="0"/>
    <n v="0"/>
    <n v="3.4768821533203131"/>
    <n v="3.4768821533203131"/>
    <n v="5.5630224365234389"/>
    <n v="5.5630224365234389"/>
    <n v="5.5630224365234389"/>
    <n v="5.5630224365234389"/>
    <n v="5.5630224365234389"/>
    <n v="15.29830325317381"/>
    <n v="17.210577325439441"/>
    <n v="17.210577325439441"/>
    <n v="16.602125787353501"/>
    <n v="0"/>
    <n v="0"/>
    <n v="6.8660037841796848"/>
    <n v="6.8660037841796848"/>
    <n v="0"/>
    <n v="0"/>
    <n v="0"/>
    <n v="0"/>
    <n v="0"/>
    <n v="0"/>
    <n v="0"/>
    <n v="0"/>
    <n v="0"/>
    <n v="0"/>
  </r>
  <r>
    <s v="Brasil"/>
    <x v="2"/>
    <x v="1"/>
    <x v="1"/>
    <x v="531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6.334339031982523"/>
    <n v="62.869950372314399"/>
    <n v="55.93262792358388"/>
    <n v="73.536252111816367"/>
    <n v="73.276080743408158"/>
    <n v="0"/>
    <n v="0"/>
    <n v="0"/>
    <n v="0"/>
    <n v="0"/>
    <n v="0"/>
    <n v="9.7091968933105584"/>
    <n v="24.104114526367219"/>
    <n v="14.39491763305665"/>
    <n v="0"/>
    <n v="0"/>
    <n v="0"/>
    <n v="0"/>
    <n v="0"/>
    <n v="0"/>
    <n v="0"/>
  </r>
  <r>
    <s v="Brasil"/>
    <x v="2"/>
    <x v="1"/>
    <x v="1"/>
    <x v="532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3.092816424560539"/>
    <n v="33.961400708007808"/>
    <n v="33.961400708007808"/>
    <n v="34.743114898681661"/>
    <n v="34.656256115722677"/>
    <n v="34.135113250732431"/>
    <n v="34.135113250732431"/>
    <n v="33.527114648437482"/>
    <n v="30.487083026122981"/>
    <n v="29.792225354003811"/>
    <n v="0"/>
    <n v="0"/>
    <n v="0"/>
    <n v="0"/>
    <n v="0"/>
    <n v="0"/>
    <n v="0"/>
    <n v="0"/>
    <n v="0"/>
    <n v="0"/>
    <n v="0"/>
    <n v="0"/>
    <n v="0"/>
  </r>
  <r>
    <s v="Brasil"/>
    <x v="2"/>
    <x v="1"/>
    <x v="1"/>
    <x v="533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6.188448651123053"/>
    <n v="46.188448651123053"/>
    <n v="43.242091717529291"/>
    <n v="43.242091717529291"/>
    <n v="24.957300701904281"/>
    <n v="24.957300701904281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1"/>
    <x v="534"/>
    <n v="1"/>
    <x v="0"/>
    <n v="41"/>
    <x v="0"/>
    <s v="v1.1"/>
    <s v="11"/>
    <n v="7.6985386230468782"/>
    <n v="7.6985386230468782"/>
    <n v="54.756577093505989"/>
    <n v="47.058038470459103"/>
    <n v="0"/>
    <n v="0"/>
    <n v="0"/>
    <n v="68.128256658935442"/>
    <n v="68.128256658935442"/>
    <n v="68.128256658935442"/>
    <n v="0"/>
    <n v="0"/>
    <n v="0"/>
    <n v="0"/>
    <n v="0"/>
    <n v="0"/>
    <n v="0"/>
    <n v="0"/>
    <n v="0"/>
    <n v="2.5941966064453128"/>
    <n v="2.5941966064453128"/>
    <n v="8.7367816833496104"/>
    <n v="8.7367816833496104"/>
    <n v="2.5941966064453128"/>
    <n v="2.5941966064453128"/>
    <n v="0"/>
    <n v="11.57846334838867"/>
    <n v="11.57846334838867"/>
    <n v="0"/>
    <n v="0"/>
    <n v="0"/>
    <n v="0"/>
    <n v="0"/>
    <n v="0"/>
    <n v="0"/>
    <n v="0"/>
    <n v="0"/>
    <n v="0"/>
    <n v="0"/>
    <n v="0"/>
    <n v="0"/>
  </r>
  <r>
    <s v="Brasil"/>
    <x v="2"/>
    <x v="1"/>
    <x v="1"/>
    <x v="112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1.863087689208999"/>
    <n v="11.863087689208999"/>
    <n v="11.863087689208999"/>
    <n v="0"/>
    <n v="10.73649451293945"/>
    <n v="10.73649451293945"/>
    <n v="10.73649451293945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1"/>
    <x v="342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32.354464825439358"/>
    <n v="32.354464825439358"/>
    <n v="33.989376855468691"/>
    <n v="33.989376855468691"/>
    <n v="34.763814874267531"/>
    <n v="34.849862377929647"/>
    <n v="34.849862377929647"/>
    <n v="34.161479321289008"/>
    <n v="33.387069708251879"/>
    <n v="33.559170239257739"/>
    <n v="33.387075903320238"/>
    <n v="33.387075903320238"/>
    <n v="32.956830157470641"/>
    <n v="32.096346441650347"/>
    <n v="31.321892864990168"/>
    <n v="30.547453839111281"/>
    <n v="26.158969488525411"/>
    <n v="20.049512274169949"/>
    <n v="0"/>
    <n v="0"/>
    <n v="0"/>
    <n v="0"/>
    <n v="0"/>
    <n v="0"/>
    <n v="0"/>
    <n v="0"/>
    <n v="0"/>
    <n v="0"/>
  </r>
  <r>
    <s v="Brasil"/>
    <x v="2"/>
    <x v="1"/>
    <x v="1"/>
    <x v="535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7.629758453369128"/>
    <n v="46.415146728515609"/>
    <n v="2.082171459960938"/>
    <n v="0"/>
    <n v="0"/>
    <n v="0"/>
    <n v="0"/>
    <n v="3.643802764892579"/>
    <n v="52.227911267090093"/>
    <n v="8.6763537597656246E-2"/>
    <n v="0.17352737426757811"/>
    <n v="0"/>
    <n v="0"/>
    <n v="0"/>
    <n v="0"/>
    <n v="0"/>
    <n v="0"/>
    <n v="0"/>
    <n v="0"/>
    <n v="0"/>
    <n v="0"/>
    <n v="0"/>
  </r>
  <r>
    <s v="Brasil"/>
    <x v="2"/>
    <x v="0"/>
    <x v="2"/>
    <x v="129"/>
    <n v="1"/>
    <x v="0"/>
    <n v="41"/>
    <x v="0"/>
    <s v="v1.1"/>
    <s v="11"/>
    <n v="86.039975445556593"/>
    <n v="86.039975445556593"/>
    <n v="101.61322812500021"/>
    <n v="43.6375150817871"/>
    <n v="38.183261077880829"/>
    <n v="9.8533278564453255"/>
    <n v="0"/>
    <n v="0"/>
    <n v="0"/>
    <n v="0"/>
    <n v="0"/>
    <n v="0"/>
    <n v="0"/>
    <n v="0"/>
    <n v="0"/>
    <n v="0"/>
    <n v="0"/>
    <n v="0"/>
    <n v="0"/>
    <n v="3.3429247558593751"/>
    <n v="3.34292475585937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0"/>
    <x v="2"/>
    <x v="130"/>
    <n v="1"/>
    <x v="0"/>
    <n v="41"/>
    <x v="0"/>
    <s v="v1.1"/>
    <s v="11"/>
    <n v="0"/>
    <n v="0"/>
    <n v="0"/>
    <n v="0"/>
    <n v="17.33692188720708"/>
    <n v="17.33692188720708"/>
    <n v="17.33692188720708"/>
    <n v="0"/>
    <n v="0"/>
    <n v="0"/>
    <n v="0"/>
    <n v="0"/>
    <n v="0"/>
    <n v="0"/>
    <n v="0"/>
    <n v="0"/>
    <n v="0"/>
    <n v="23.761005432129021"/>
    <n v="78.323605853271587"/>
    <n v="79.027632409668087"/>
    <n v="124.6414596374514"/>
    <n v="127.546560083008"/>
    <n v="101.7388956420899"/>
    <n v="102.0025513732911"/>
    <n v="97.776769757080189"/>
    <n v="96.191845770263768"/>
    <n v="69.347123950195339"/>
    <n v="65.210936450195419"/>
    <n v="20.856857550048879"/>
    <n v="19.887838488769521"/>
    <n v="24.821200317382839"/>
    <n v="25.789690179443419"/>
    <n v="16.019962750244151"/>
    <n v="0"/>
    <n v="0"/>
    <n v="0"/>
    <n v="0"/>
    <n v="0"/>
    <n v="0"/>
    <n v="0"/>
    <n v="0"/>
  </r>
  <r>
    <s v="Brasil"/>
    <x v="2"/>
    <x v="0"/>
    <x v="2"/>
    <x v="92"/>
    <n v="1"/>
    <x v="0"/>
    <n v="41"/>
    <x v="0"/>
    <s v="v1.1"/>
    <s v="11"/>
    <n v="7.4194250427246127"/>
    <n v="7.4194250427246127"/>
    <n v="7.4194250427246127"/>
    <n v="7.4194250427246127"/>
    <n v="56.744577111816383"/>
    <n v="136.88943111572209"/>
    <n v="137.0641952697747"/>
    <n v="41.551504443359349"/>
    <n v="38.931724530029257"/>
    <n v="27.932925622558582"/>
    <n v="27.758342059326161"/>
    <n v="27.58375831298827"/>
    <n v="44.869536181640548"/>
    <n v="45.306104888915932"/>
    <n v="38.059599267578122"/>
    <n v="38.670646765136738"/>
    <n v="40.940259155273438"/>
    <n v="37.274054083251947"/>
    <n v="52.378387908935387"/>
    <n v="67.395934265136816"/>
    <n v="60.935555187988321"/>
    <n v="58.926696136474632"/>
    <n v="41.555579608154211"/>
    <n v="48.975491204833851"/>
    <n v="49.061118792724407"/>
    <n v="42.165389764404203"/>
    <n v="8.4668729858398457"/>
    <n v="0"/>
    <n v="0"/>
    <n v="0"/>
    <n v="0"/>
    <n v="0"/>
    <n v="0"/>
    <n v="0"/>
    <n v="0"/>
    <n v="0"/>
    <n v="0"/>
    <n v="0"/>
    <n v="0"/>
    <n v="0"/>
    <n v="0"/>
  </r>
  <r>
    <s v="Brasil"/>
    <x v="2"/>
    <x v="0"/>
    <x v="2"/>
    <x v="536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9503016601562511"/>
    <n v="1.59117532958984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3"/>
    <x v="8"/>
    <x v="537"/>
    <n v="1"/>
    <x v="0"/>
    <n v="41"/>
    <x v="0"/>
    <s v="v1.1"/>
    <s v="11"/>
    <n v="0"/>
    <n v="0"/>
    <n v="0"/>
    <n v="4.5433665588378931"/>
    <n v="16.21630552978516"/>
    <n v="17.28533334960937"/>
    <n v="5.6123943786621098"/>
    <n v="0"/>
    <n v="0"/>
    <n v="0"/>
    <n v="0"/>
    <n v="0"/>
    <n v="0"/>
    <n v="0"/>
    <n v="0"/>
    <n v="0"/>
    <n v="14.432916375732439"/>
    <n v="24.678457867431629"/>
    <n v="24.322088336181629"/>
    <n v="56.133262030029229"/>
    <n v="56.133262030029229"/>
    <n v="55.955078533935477"/>
    <n v="55.064039440917909"/>
    <n v="55.420407263183527"/>
    <n v="23.074807202148421"/>
    <n v="23.074807202148421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3"/>
    <x v="8"/>
    <x v="538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16.89815620727537"/>
    <n v="16.89815620727537"/>
    <n v="0"/>
    <n v="0"/>
    <n v="0"/>
    <n v="4.4469134521484337"/>
    <n v="9.961082818603515"/>
    <n v="9.961082818603515"/>
    <n v="5.0694822326660134"/>
    <n v="5.0694822326660134"/>
    <n v="5.0694822326660134"/>
    <n v="3.824346380615236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3"/>
    <x v="8"/>
    <x v="539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6.6032511718749989"/>
    <n v="6.6032511718749989"/>
    <n v="30.428536480712761"/>
    <n v="30.428536480712761"/>
    <n v="30.517769909667841"/>
    <n v="29.536206109619009"/>
    <n v="29.53620610961900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9"/>
    <x v="53"/>
    <n v="1"/>
    <x v="0"/>
    <n v="41"/>
    <x v="0"/>
    <s v="v1.1"/>
    <s v="11"/>
    <n v="0"/>
    <n v="0"/>
    <n v="0"/>
    <n v="0"/>
    <n v="0"/>
    <n v="2.4859672851562489"/>
    <n v="2.4859672851562489"/>
    <n v="2.071637451171874"/>
    <n v="2.071637451171874"/>
    <n v="1.5744427551269531"/>
    <n v="51.045143994140403"/>
    <n v="50.133630712890387"/>
    <n v="59.249263653564192"/>
    <n v="21.545642016601519"/>
    <n v="6.7122331604003858"/>
    <n v="0"/>
    <n v="0"/>
    <n v="6.4635044677734346"/>
    <n v="6.4635044677734346"/>
    <n v="29.997228985595662"/>
    <n v="29.997228985595662"/>
    <n v="29.748639050292919"/>
    <n v="29.166836053466781"/>
    <n v="29.083972589111319"/>
    <n v="36.365575433349633"/>
    <n v="54.928369891357256"/>
    <n v="52.35955807495106"/>
    <n v="34.389853289794893"/>
    <n v="34.141263049316393"/>
    <n v="0"/>
    <n v="0"/>
    <n v="0"/>
    <n v="0"/>
    <n v="0"/>
    <n v="0"/>
    <n v="0"/>
    <n v="0"/>
    <n v="1.4920758300781249"/>
    <n v="2.1552347290039071"/>
    <n v="0"/>
    <n v="0"/>
  </r>
  <r>
    <s v="Brasil"/>
    <x v="3"/>
    <x v="2"/>
    <x v="9"/>
    <x v="150"/>
    <n v="1"/>
    <x v="0"/>
    <n v="41"/>
    <x v="0"/>
    <s v="v1.1"/>
    <s v="11"/>
    <n v="26.395089251708971"/>
    <n v="26.395089251708971"/>
    <n v="9.0148708312988326"/>
    <n v="6.3670718688964829"/>
    <n v="4.0506582031249998"/>
    <n v="15.612904620361331"/>
    <n v="18.420206866455061"/>
    <n v="18.254941265869121"/>
    <n v="16.52172661132812"/>
    <n v="13.79699943237304"/>
    <n v="68.908455792236524"/>
    <n v="67.917542663574395"/>
    <n v="50.153194110107471"/>
    <n v="49.905322802734418"/>
    <n v="0"/>
    <n v="0"/>
    <n v="0"/>
    <n v="0"/>
    <n v="0"/>
    <n v="0"/>
    <n v="0.3300893859863282"/>
    <n v="1.3216480957031249"/>
    <n v="0.41261217651367188"/>
    <n v="0.41261217651367188"/>
    <n v="1.568710729980469"/>
    <n v="1.486187939453125"/>
    <n v="1.3210310913085941"/>
    <n v="1.8998598937988289"/>
    <n v="0.90891818847656258"/>
    <n v="0"/>
    <n v="8.2521984863281259E-2"/>
    <n v="8.2521984863281259E-2"/>
    <n v="0"/>
    <n v="0"/>
    <n v="0"/>
    <n v="0"/>
    <n v="0"/>
    <n v="0"/>
    <n v="0"/>
    <n v="0"/>
    <n v="0"/>
  </r>
  <r>
    <s v="Brasil"/>
    <x v="3"/>
    <x v="2"/>
    <x v="9"/>
    <x v="255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9.2651976318359281"/>
    <n v="9.5156091430663974"/>
    <n v="13.10487178955078"/>
    <n v="13.10487178955078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9"/>
    <x v="540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2.6813637817383"/>
    <n v="13.017299291992209"/>
    <n v="17.972355798339901"/>
    <n v="9.8260439880371084"/>
    <n v="0.16797018432617189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9"/>
    <x v="541"/>
    <n v="1"/>
    <x v="0"/>
    <n v="20"/>
    <x v="5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2409033020019531"/>
    <n v="5.9563611145019522"/>
    <n v="6.7009160156249994"/>
    <n v="7.3627426879882796"/>
    <n v="7.8591134948730463"/>
    <n v="7.7763873168945317"/>
    <n v="4.5500149536132799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21"/>
    <x v="542"/>
    <n v="1"/>
    <x v="0"/>
    <n v="41"/>
    <x v="0"/>
    <s v="v1.1"/>
    <s v="11"/>
    <n v="0"/>
    <n v="0"/>
    <n v="0"/>
    <n v="0"/>
    <n v="5.7749089843750019"/>
    <n v="5.7749089843750019"/>
    <n v="7.8373772033691544"/>
    <n v="7.8373772033691544"/>
    <n v="0"/>
    <n v="0"/>
    <n v="0"/>
    <n v="0"/>
    <n v="0"/>
    <n v="4.9499344055175776"/>
    <n v="4.9499344055175776"/>
    <n v="43.06365938110342"/>
    <n v="44.053644909667867"/>
    <n v="49.333506384277207"/>
    <n v="49.168508740234238"/>
    <n v="23.511927239990271"/>
    <n v="22.76943922119144"/>
    <n v="23.099431298828161"/>
    <n v="23.59442487182621"/>
    <n v="36.463946606445248"/>
    <n v="59.985298370361221"/>
    <n v="59.985298370361221"/>
    <n v="88.792564538574155"/>
    <n v="89.783017236328106"/>
    <n v="83.508364752197181"/>
    <n v="83.260744451904216"/>
    <n v="55.685807366943273"/>
    <n v="44.54863671874989"/>
    <n v="44.54863671874989"/>
    <n v="0"/>
    <n v="0"/>
    <n v="0"/>
    <n v="0"/>
    <n v="0"/>
    <n v="0"/>
    <n v="0"/>
    <n v="0"/>
  </r>
  <r>
    <s v="Brasil"/>
    <x v="3"/>
    <x v="2"/>
    <x v="21"/>
    <x v="385"/>
    <n v="1"/>
    <x v="0"/>
    <n v="41"/>
    <x v="0"/>
    <s v="v1.1"/>
    <s v="11"/>
    <n v="0"/>
    <n v="0"/>
    <n v="0"/>
    <n v="10.01478418579102"/>
    <n v="10.097551037597659"/>
    <n v="2.482996069335937"/>
    <n v="2.482996069335937"/>
    <n v="29.565949060058621"/>
    <n v="29.565949060058621"/>
    <n v="13.90787424926758"/>
    <n v="13.90787424926758"/>
    <n v="13.90787424926758"/>
    <n v="57.62741724853521"/>
    <n v="58.621040740966833"/>
    <n v="59.538447589111392"/>
    <n v="54.984374951171908"/>
    <n v="41.401105187988392"/>
    <n v="38.751455364990292"/>
    <n v="38.006243548584017"/>
    <n v="42.559897259521577"/>
    <n v="41.814679949951277"/>
    <n v="52.499339892578178"/>
    <n v="49.601294366455157"/>
    <n v="8.7771599304199235"/>
    <n v="6.6242612548828097"/>
    <n v="0"/>
    <n v="0"/>
    <n v="0"/>
    <n v="0"/>
    <n v="0"/>
    <n v="10.763822735595699"/>
    <n v="10.763822735595699"/>
    <n v="0"/>
    <n v="0"/>
    <n v="0"/>
    <n v="0"/>
    <n v="0"/>
    <n v="0"/>
    <n v="0"/>
    <n v="0"/>
    <n v="0"/>
  </r>
  <r>
    <s v="Brasil"/>
    <x v="3"/>
    <x v="2"/>
    <x v="4"/>
    <x v="524"/>
    <n v="1"/>
    <x v="0"/>
    <n v="41"/>
    <x v="0"/>
    <s v="v1.1"/>
    <s v="11"/>
    <n v="0"/>
    <n v="0"/>
    <n v="0"/>
    <n v="0"/>
    <n v="0"/>
    <n v="0"/>
    <n v="4.8892684692382788"/>
    <n v="4.8892684692382788"/>
    <n v="0"/>
    <n v="0"/>
    <n v="17.182268646240249"/>
    <n v="17.182268646240249"/>
    <n v="17.182268646240249"/>
    <n v="0"/>
    <n v="0"/>
    <n v="1.4318303955078131"/>
    <n v="1.4318303955078131"/>
    <n v="1.5160552062988291"/>
    <n v="1.5160552062988291"/>
    <n v="1.4318303955078131"/>
    <n v="0.92647861328125025"/>
    <n v="0.92647861328125025"/>
    <n v="0.84225366210937502"/>
    <n v="0.84225366210937502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4"/>
    <x v="543"/>
    <n v="1"/>
    <x v="0"/>
    <n v="46"/>
    <x v="4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3272766113281244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3"/>
    <x v="5"/>
    <x v="544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1.4279737182617"/>
    <n v="21.427973718261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3"/>
    <x v="16"/>
    <x v="181"/>
    <n v="1"/>
    <x v="0"/>
    <n v="41"/>
    <x v="0"/>
    <s v="v1.1"/>
    <s v="11"/>
    <n v="0"/>
    <n v="0"/>
    <n v="0"/>
    <n v="0"/>
    <n v="0"/>
    <n v="0"/>
    <n v="42.197058972168122"/>
    <n v="57.209961517334087"/>
    <n v="54.367292822265711"/>
    <n v="1.865375775146485"/>
    <n v="1.865375775146485"/>
    <n v="1.865375775146485"/>
    <n v="0"/>
    <n v="0"/>
    <n v="0"/>
    <n v="0"/>
    <n v="0"/>
    <n v="3.9084077758789042"/>
    <n v="5.6849567932128897"/>
    <n v="5.2408195922851553"/>
    <n v="4.7078541503906228"/>
    <n v="2.4871684387207038"/>
    <n v="0"/>
    <n v="0"/>
    <n v="0"/>
    <n v="0"/>
    <n v="0"/>
    <n v="0"/>
    <n v="0"/>
    <n v="0"/>
    <n v="0"/>
    <n v="0.71061924438476542"/>
    <n v="0.79944656372070311"/>
    <n v="0"/>
    <n v="0"/>
    <n v="0"/>
    <n v="15.27982531738281"/>
    <n v="22.919213079833941"/>
    <n v="20.520252722167971"/>
    <n v="0"/>
    <n v="0"/>
  </r>
  <r>
    <s v="Brasil"/>
    <x v="3"/>
    <x v="4"/>
    <x v="17"/>
    <x v="545"/>
    <n v="3"/>
    <x v="2"/>
    <n v="40"/>
    <x v="8"/>
    <s v="v1.1"/>
    <s v="11"/>
    <n v="0"/>
    <n v="0"/>
    <n v="0"/>
    <n v="0"/>
    <n v="0"/>
    <n v="0"/>
    <n v="0"/>
    <n v="0"/>
    <n v="0"/>
    <n v="0"/>
    <n v="0"/>
    <n v="0"/>
    <n v="0"/>
    <n v="0"/>
    <n v="0"/>
    <n v="2.2628156555175791"/>
    <n v="1.5605606689453131"/>
    <n v="2.3408405883789061"/>
    <n v="1.1704192749023441"/>
    <n v="5.2278859069824222"/>
    <n v="8.9744395507812591"/>
    <n v="5.3839429199218758"/>
    <n v="9.1299949340820188"/>
    <n v="6.8669131958007767"/>
    <n v="5.5400005432128916"/>
    <n v="6.1642285644531256"/>
    <n v="6.1642285705566424"/>
    <n v="0"/>
    <n v="0"/>
    <n v="0"/>
    <n v="0"/>
    <n v="0"/>
    <n v="0"/>
    <n v="0"/>
    <n v="0"/>
    <n v="0"/>
    <n v="0"/>
    <n v="0"/>
    <n v="0"/>
    <n v="0"/>
    <n v="0"/>
  </r>
  <r>
    <s v="Brasil"/>
    <x v="3"/>
    <x v="4"/>
    <x v="19"/>
    <x v="292"/>
    <n v="1"/>
    <x v="0"/>
    <n v="41"/>
    <x v="0"/>
    <s v="v1.1"/>
    <s v="11"/>
    <n v="0"/>
    <n v="0"/>
    <n v="0"/>
    <n v="0.65666273803710939"/>
    <n v="0"/>
    <n v="0"/>
    <n v="0"/>
    <n v="0"/>
    <n v="0"/>
    <n v="0"/>
    <n v="0"/>
    <n v="0"/>
    <n v="0"/>
    <n v="0"/>
    <n v="0"/>
    <n v="0"/>
    <n v="0"/>
    <n v="0"/>
    <n v="7.305469592285152"/>
    <n v="7.6338031860351503"/>
    <n v="8.8650554809570306"/>
    <n v="9.275471319580077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4"/>
    <x v="20"/>
    <x v="186"/>
    <n v="1"/>
    <x v="0"/>
    <n v="41"/>
    <x v="0"/>
    <s v="v1.1"/>
    <s v="11"/>
    <n v="38.971830377197257"/>
    <n v="38.971830377197257"/>
    <n v="51.217021966552757"/>
    <n v="52.183339813232429"/>
    <n v="53.162938433837901"/>
    <n v="48.576834906005892"/>
    <n v="50.752599902343789"/>
    <n v="50.349679559326212"/>
    <n v="50.349679559326212"/>
    <n v="49.866816632080123"/>
    <n v="45.682776599121119"/>
    <n v="50.356693597412139"/>
    <n v="46.574200805664091"/>
    <n v="46.493615472412138"/>
    <n v="46.977119879150408"/>
    <n v="44.482354022216818"/>
    <n v="39.324932617187521"/>
    <n v="39.405517950439467"/>
    <n v="38.841415026855493"/>
    <n v="35.779181030273428"/>
    <n v="35.376261767578129"/>
    <n v="29.654754785156261"/>
    <n v="29.654754785156261"/>
    <n v="13.2159030822754"/>
    <n v="13.2159030822754"/>
    <n v="27.157076489257861"/>
    <n v="27.31824589233403"/>
    <n v="36.907641088867251"/>
    <n v="43.757097595214873"/>
    <n v="43.757097595214873"/>
    <n v="39.486102563476592"/>
    <n v="39.486102563476592"/>
    <n v="39.486102563476592"/>
    <n v="2.33693491821289"/>
    <n v="0"/>
    <n v="0"/>
    <n v="0"/>
    <n v="0"/>
    <n v="0"/>
    <n v="0"/>
    <n v="0"/>
  </r>
  <r>
    <s v="Brasil"/>
    <x v="3"/>
    <x v="4"/>
    <x v="20"/>
    <x v="295"/>
    <n v="1"/>
    <x v="0"/>
    <n v="41"/>
    <x v="0"/>
    <s v="v1.1"/>
    <s v="11"/>
    <n v="0"/>
    <n v="0"/>
    <n v="0"/>
    <n v="52.372999926757849"/>
    <n v="52.372999926757849"/>
    <n v="52.453078790283243"/>
    <n v="9.6896191040039081"/>
    <n v="9.6896191040039081"/>
    <n v="0"/>
    <n v="0"/>
    <n v="0"/>
    <n v="0"/>
    <n v="0"/>
    <n v="0"/>
    <n v="0"/>
    <n v="0"/>
    <n v="0"/>
    <n v="12.18638834838867"/>
    <n v="12.18638834838867"/>
    <n v="12.106215704345701"/>
    <n v="15.072654693603511"/>
    <n v="15.0726546936035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4"/>
    <x v="4"/>
    <x v="17"/>
    <x v="546"/>
    <n v="3"/>
    <x v="2"/>
    <n v="40"/>
    <x v="8"/>
    <s v="v1.1"/>
    <s v="11"/>
    <n v="0"/>
    <n v="0"/>
    <n v="0"/>
    <n v="0"/>
    <n v="1.252308874511719"/>
    <n v="0"/>
    <n v="1.2520118286132811"/>
    <n v="0"/>
    <n v="0"/>
    <n v="0"/>
    <n v="0"/>
    <n v="0"/>
    <n v="6.2598330444335932"/>
    <n v="0"/>
    <n v="0"/>
    <n v="0"/>
    <n v="0"/>
    <n v="18.39287127685548"/>
    <n v="0"/>
    <n v="2.3486306640624992"/>
    <n v="0.78264175415039061"/>
    <n v="0"/>
    <n v="0"/>
    <n v="0"/>
    <n v="4.460616973876955"/>
    <n v="2.113840850830079"/>
    <n v="1.0171029846191411"/>
    <n v="0"/>
    <n v="1.330586437988281"/>
    <n v="2.190784088134766"/>
    <n v="8.6080642944335892"/>
    <n v="15.807758966064471"/>
    <n v="3.6014956359863288"/>
    <n v="3.8351803222656251"/>
    <n v="0"/>
    <n v="0"/>
    <n v="16.437105895996091"/>
    <n v="0"/>
    <n v="0"/>
    <n v="2.5821511535644528"/>
    <n v="0"/>
  </r>
  <r>
    <s v="Brasil"/>
    <x v="4"/>
    <x v="4"/>
    <x v="17"/>
    <x v="207"/>
    <n v="1"/>
    <x v="0"/>
    <n v="41"/>
    <x v="0"/>
    <s v="v1.1"/>
    <s v="11"/>
    <n v="0"/>
    <n v="0"/>
    <n v="0"/>
    <n v="0"/>
    <n v="3.5891642028808599"/>
    <n v="3.5891642028808599"/>
    <n v="6.4235751831054682"/>
    <n v="3.906885278320309"/>
    <n v="1.225683923339844"/>
    <n v="0.3830282775878906"/>
    <n v="0"/>
    <n v="0"/>
    <n v="0"/>
    <n v="0"/>
    <n v="0"/>
    <n v="0"/>
    <n v="0"/>
    <n v="0"/>
    <n v="14.77636478271485"/>
    <n v="22.972259582519559"/>
    <n v="54.556895605468668"/>
    <n v="60.070257647704992"/>
    <n v="39.389485906982323"/>
    <n v="0"/>
    <n v="2.6749245178222658"/>
    <n v="2.6749245178222658"/>
    <n v="0"/>
    <n v="0"/>
    <n v="0"/>
    <n v="0"/>
    <n v="0"/>
    <n v="3.8312484558105471"/>
    <n v="3.8312484558105471"/>
    <n v="0"/>
    <n v="0"/>
    <n v="0"/>
    <n v="0"/>
    <n v="0"/>
    <n v="0"/>
    <n v="0"/>
    <n v="0"/>
  </r>
  <r>
    <s v="Brasil"/>
    <x v="4"/>
    <x v="4"/>
    <x v="17"/>
    <x v="208"/>
    <n v="1"/>
    <x v="0"/>
    <n v="41"/>
    <x v="0"/>
    <s v="v1.1"/>
    <s v="11"/>
    <n v="0"/>
    <n v="0"/>
    <n v="0"/>
    <n v="0"/>
    <n v="0"/>
    <n v="0"/>
    <n v="0"/>
    <n v="0"/>
    <n v="0"/>
    <n v="0"/>
    <n v="1.9028715515136729"/>
    <n v="1.9028715515136729"/>
    <n v="0"/>
    <n v="0"/>
    <n v="0"/>
    <n v="0"/>
    <n v="0"/>
    <n v="0"/>
    <n v="0"/>
    <n v="12.48291494140623"/>
    <n v="12.48291494140623"/>
    <n v="3.8057485961914059"/>
    <n v="0"/>
    <n v="0"/>
    <n v="0"/>
    <n v="0"/>
    <n v="0"/>
    <n v="0"/>
    <n v="2.2834458618164062"/>
    <n v="2.2834458618164062"/>
    <n v="0"/>
    <n v="0"/>
    <n v="0"/>
    <n v="0"/>
    <n v="0"/>
    <n v="0"/>
    <n v="9.2845450744628959"/>
    <n v="7.0775363281250057"/>
    <n v="0"/>
    <n v="0"/>
    <n v="0"/>
  </r>
  <r>
    <s v="Brasil"/>
    <x v="0"/>
    <x v="1"/>
    <x v="1"/>
    <x v="547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8.928774853515542"/>
    <n v="28.928774853515542"/>
    <n v="0"/>
    <n v="0"/>
    <n v="0"/>
    <n v="0"/>
    <n v="0"/>
    <n v="2.2049262390136719"/>
    <n v="2.2049262390136719"/>
    <n v="2.2049262390136719"/>
    <n v="0"/>
    <n v="0"/>
    <n v="0"/>
    <n v="0"/>
    <n v="0"/>
    <n v="0"/>
    <n v="0"/>
    <n v="0"/>
  </r>
  <r>
    <s v="Brasil"/>
    <x v="0"/>
    <x v="0"/>
    <x v="3"/>
    <x v="548"/>
    <n v="1"/>
    <x v="0"/>
    <n v="41"/>
    <x v="0"/>
    <s v="v1.1"/>
    <s v="11"/>
    <n v="24.852068798828089"/>
    <n v="24.852068798828089"/>
    <n v="25.12025660400387"/>
    <n v="24.673277050781209"/>
    <n v="24.673277050781209"/>
    <n v="24.67327691650387"/>
    <n v="24.58388099975582"/>
    <n v="23.421733886718719"/>
    <n v="22.438378656005838"/>
    <n v="22.438378656005838"/>
    <n v="6.8834863342285129"/>
    <n v="6.8834863342285129"/>
    <n v="6.8834863342285129"/>
    <n v="0"/>
    <n v="0"/>
    <n v="0"/>
    <n v="0"/>
    <n v="0"/>
    <n v="0"/>
    <n v="0"/>
    <n v="0"/>
    <n v="0"/>
    <n v="4.1121529418945331"/>
    <n v="4.1121529418945331"/>
    <n v="4.1121529418945331"/>
    <n v="24.405089086914039"/>
    <n v="24.405089086914039"/>
    <n v="8.6714057739257786"/>
    <n v="0"/>
    <n v="0"/>
    <n v="8.7605005676269467"/>
    <n v="8.7605005676269467"/>
    <n v="0"/>
    <n v="0"/>
    <n v="0"/>
    <n v="0"/>
    <n v="0"/>
    <n v="0"/>
    <n v="0"/>
    <n v="0"/>
    <n v="0"/>
  </r>
  <r>
    <s v="Brasil"/>
    <x v="2"/>
    <x v="2"/>
    <x v="9"/>
    <x v="51"/>
    <n v="1"/>
    <x v="0"/>
    <n v="41"/>
    <x v="0"/>
    <s v="v1.1"/>
    <s v="11"/>
    <n v="7.3016013610839874"/>
    <n v="7.3016013610839874"/>
    <n v="7.3016013610839874"/>
    <n v="7.301601361083987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4.25705388793947"/>
    <n v="14.927986083984401"/>
    <n v="14.927986083984401"/>
    <n v="16.437553570556659"/>
    <n v="17.69555916137697"/>
    <n v="17.947161981201191"/>
    <n v="18.03103016357424"/>
    <n v="18.19876278076174"/>
    <n v="18.19876278076174"/>
    <n v="18.19876278076174"/>
    <n v="18.282631536865249"/>
    <n v="0"/>
    <n v="0"/>
    <n v="0"/>
    <n v="0"/>
    <n v="0"/>
    <n v="0"/>
    <n v="0"/>
    <n v="0"/>
  </r>
  <r>
    <s v="Brasil"/>
    <x v="2"/>
    <x v="2"/>
    <x v="4"/>
    <x v="83"/>
    <n v="1"/>
    <x v="0"/>
    <n v="47"/>
    <x v="6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4425802978515621"/>
    <n v="1.4425802978515621"/>
    <n v="1.4425802978515621"/>
    <n v="2.630573211669923"/>
    <n v="2.8002860900878912"/>
    <n v="2.8002860900878912"/>
    <n v="2.8002860900878912"/>
    <n v="9.7586234558105573"/>
    <n v="9.7586234558105573"/>
    <n v="9.7586234558105573"/>
    <n v="0"/>
    <n v="0"/>
    <n v="0"/>
    <n v="0"/>
    <n v="0"/>
    <n v="0"/>
    <n v="0"/>
    <n v="0"/>
  </r>
  <r>
    <s v="Brasil"/>
    <x v="2"/>
    <x v="2"/>
    <x v="4"/>
    <x v="83"/>
    <n v="1"/>
    <x v="0"/>
    <n v="48"/>
    <x v="3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357715466308594"/>
    <n v="1.357715466308594"/>
    <n v="1.357715466308594"/>
    <n v="1.357715466308594"/>
    <n v="1.357715466308594"/>
    <n v="1.357715466308594"/>
    <n v="1.357715466308594"/>
    <n v="4.6672276000976547"/>
    <n v="3.9883533142089829"/>
    <n v="3.9883533142089829"/>
    <n v="0"/>
    <n v="0"/>
    <n v="0"/>
    <n v="0"/>
    <n v="0"/>
    <n v="0"/>
    <n v="0"/>
    <n v="0"/>
  </r>
  <r>
    <s v="Brasil"/>
    <x v="2"/>
    <x v="1"/>
    <x v="10"/>
    <x v="91"/>
    <n v="1"/>
    <x v="0"/>
    <n v="62"/>
    <x v="7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7402936035156209"/>
    <n v="5.1714199462890651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10"/>
    <x v="435"/>
    <n v="1"/>
    <x v="0"/>
    <n v="20"/>
    <x v="5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7815550537109379"/>
    <n v="9.1362576721191378"/>
    <n v="17.504128448486352"/>
    <n v="16.99181446533207"/>
    <n v="17.67488141479495"/>
    <n v="10.844162426757791"/>
    <n v="8.709543634033194"/>
    <n v="8.2826069458007741"/>
    <n v="0"/>
    <n v="0"/>
    <n v="0"/>
    <n v="0"/>
    <n v="0"/>
    <n v="0"/>
    <n v="0"/>
    <n v="0"/>
    <n v="0"/>
  </r>
  <r>
    <s v="Brasil"/>
    <x v="2"/>
    <x v="1"/>
    <x v="12"/>
    <x v="549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10.59029981689452"/>
    <n v="10.59029981689452"/>
    <n v="0"/>
    <n v="0"/>
    <n v="0"/>
    <n v="0"/>
    <n v="0"/>
    <n v="15.887755303955069"/>
    <n v="17.0646168762207"/>
    <n v="14.37463444824218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12"/>
    <x v="550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3.886838262939438"/>
    <n v="23.886838262939438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9"/>
    <x v="551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0369923706054678"/>
    <n v="3.130733465576172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1"/>
    <x v="12"/>
    <x v="165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5.475508343505849"/>
    <n v="14.656712573242171"/>
    <n v="8.2699105529785175"/>
    <n v="8.2699105529785175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4"/>
    <x v="17"/>
    <x v="552"/>
    <n v="3"/>
    <x v="2"/>
    <n v="40"/>
    <x v="8"/>
    <s v="v1.1"/>
    <s v="11"/>
    <n v="0"/>
    <n v="0"/>
    <n v="0"/>
    <n v="0"/>
    <n v="0"/>
    <n v="0"/>
    <n v="0"/>
    <n v="0"/>
    <n v="0"/>
    <n v="0"/>
    <n v="0"/>
    <n v="0"/>
    <n v="0.54653045043945314"/>
    <n v="0"/>
    <n v="0"/>
    <n v="0"/>
    <n v="0"/>
    <n v="0"/>
    <n v="1.250864520263671"/>
    <n v="0"/>
    <n v="0"/>
    <n v="0"/>
    <n v="0"/>
    <n v="2.342936584472656"/>
    <n v="1.0933688659667971"/>
    <n v="0"/>
    <n v="1.2495606140136719"/>
    <n v="0"/>
    <n v="0"/>
    <n v="2.0305399475097659"/>
    <n v="0"/>
    <n v="33.835904559326231"/>
    <n v="8.6739524536132908"/>
    <n v="0"/>
    <n v="0"/>
    <n v="0"/>
    <n v="3.5141079711914061"/>
    <n v="0"/>
    <n v="0"/>
    <n v="0"/>
    <n v="0"/>
  </r>
  <r>
    <s v="Brasil"/>
    <x v="3"/>
    <x v="4"/>
    <x v="19"/>
    <x v="553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3547055358886722"/>
    <n v="3.6819922424316389"/>
    <n v="3.600164147949219"/>
    <n v="4.9911451049804691"/>
    <n v="4.7456781005859376"/>
    <n v="4.4183959289550794"/>
    <n v="4.745683306884767"/>
    <n v="0.49092980346679682"/>
    <n v="3.3547065490722652"/>
    <n v="4.418394085693361"/>
    <n v="2.0455530273437499"/>
    <n v="0"/>
    <n v="0"/>
    <n v="0"/>
    <n v="0"/>
    <n v="0"/>
    <n v="0"/>
    <n v="0"/>
    <n v="0"/>
    <n v="0"/>
  </r>
  <r>
    <s v="Brasil"/>
    <x v="4"/>
    <x v="4"/>
    <x v="17"/>
    <x v="193"/>
    <n v="1"/>
    <x v="0"/>
    <n v="40"/>
    <x v="8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2.3003505065918"/>
    <n v="0"/>
    <n v="0"/>
    <n v="3.5238691101074231"/>
    <n v="0"/>
    <n v="0"/>
    <n v="0"/>
    <n v="0"/>
    <n v="0"/>
    <n v="0"/>
    <n v="0"/>
    <n v="0"/>
    <n v="0"/>
    <n v="0"/>
    <n v="0"/>
    <n v="0"/>
    <n v="0"/>
  </r>
  <r>
    <s v="Brasil"/>
    <x v="4"/>
    <x v="4"/>
    <x v="17"/>
    <x v="201"/>
    <n v="1"/>
    <x v="0"/>
    <n v="40"/>
    <x v="8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2533643127441412"/>
    <n v="0"/>
    <n v="1.6317929382324221"/>
    <n v="6.9155192932129044"/>
    <n v="24.010356188964909"/>
    <n v="0"/>
    <n v="0"/>
    <n v="0"/>
    <n v="0"/>
    <n v="0"/>
    <n v="0"/>
    <n v="0"/>
    <n v="1.243295971679687"/>
    <n v="1.9425396118164071"/>
    <n v="1.9425396118164071"/>
    <n v="0"/>
    <n v="0"/>
  </r>
  <r>
    <s v="Brasil"/>
    <x v="4"/>
    <x v="4"/>
    <x v="17"/>
    <x v="482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6959120056152379"/>
    <n v="9.7052716613769565"/>
    <n v="9.7052716613769565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1"/>
    <x v="113"/>
    <n v="1"/>
    <x v="0"/>
    <n v="62"/>
    <x v="7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.3090746582031274"/>
    <n v="0"/>
  </r>
  <r>
    <s v="Brasil"/>
    <x v="0"/>
    <x v="0"/>
    <x v="0"/>
    <x v="554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79665464477539061"/>
    <n v="13.98567885131836"/>
    <n v="15.578984179687479"/>
    <n v="0"/>
    <n v="0"/>
  </r>
  <r>
    <s v="Brasil"/>
    <x v="0"/>
    <x v="1"/>
    <x v="1"/>
    <x v="555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4.808120172119203"/>
    <n v="84.71531415405272"/>
    <n v="98.308493920898528"/>
    <n v="76.822714404297017"/>
    <n v="0"/>
    <n v="0"/>
    <n v="0"/>
    <n v="0"/>
    <n v="2.1917344909667968"/>
    <n v="2.1917344909667968"/>
    <n v="16.306529473876939"/>
    <n v="0"/>
    <n v="0"/>
  </r>
  <r>
    <s v="Brasil"/>
    <x v="1"/>
    <x v="3"/>
    <x v="16"/>
    <x v="556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218822143554688"/>
    <n v="2.218822143554688"/>
    <n v="0"/>
    <n v="0"/>
  </r>
  <r>
    <s v="Brasil"/>
    <x v="1"/>
    <x v="3"/>
    <x v="8"/>
    <x v="557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44638745727539059"/>
    <n v="0.44638745727539059"/>
    <n v="0.44638745727539059"/>
    <n v="0"/>
    <n v="0"/>
  </r>
  <r>
    <s v="Brasil"/>
    <x v="2"/>
    <x v="2"/>
    <x v="4"/>
    <x v="66"/>
    <n v="2"/>
    <x v="1"/>
    <n v="62"/>
    <x v="7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4.91887377319336"/>
    <n v="14.91887377319336"/>
    <n v="0"/>
    <n v="0"/>
  </r>
  <r>
    <s v="Brasil"/>
    <x v="2"/>
    <x v="1"/>
    <x v="1"/>
    <x v="558"/>
    <n v="1"/>
    <x v="0"/>
    <n v="41"/>
    <x v="0"/>
    <s v="v1.1"/>
    <s v="11"/>
    <n v="0"/>
    <n v="0"/>
    <n v="0"/>
    <n v="0"/>
    <n v="0"/>
    <n v="30.277544812011719"/>
    <n v="30.27754481201171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6175378662109359"/>
    <n v="2.6175378662109359"/>
    <n v="0"/>
    <n v="0"/>
  </r>
  <r>
    <s v="Brasil"/>
    <x v="2"/>
    <x v="1"/>
    <x v="1"/>
    <x v="559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9.1939922058105505"/>
    <n v="9.1939922058105505"/>
    <n v="0"/>
    <n v="0"/>
  </r>
  <r>
    <s v="Brasil"/>
    <x v="3"/>
    <x v="2"/>
    <x v="4"/>
    <x v="78"/>
    <n v="1"/>
    <x v="0"/>
    <n v="20"/>
    <x v="5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438259545898438"/>
    <n v="1.438259545898438"/>
    <n v="0"/>
    <n v="0"/>
  </r>
  <r>
    <s v="Brasil"/>
    <x v="4"/>
    <x v="4"/>
    <x v="17"/>
    <x v="219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8.030339624023419"/>
    <n v="17.872174047851541"/>
    <n v="11.30841950683593"/>
    <n v="0"/>
    <n v="0"/>
  </r>
  <r>
    <s v="Brasil"/>
    <x v="0"/>
    <x v="0"/>
    <x v="0"/>
    <x v="560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6815816040039069"/>
    <n v="2.6815816040039069"/>
    <n v="0"/>
    <n v="0"/>
    <n v="0"/>
    <n v="0"/>
  </r>
  <r>
    <s v="Brasil"/>
    <x v="2"/>
    <x v="2"/>
    <x v="4"/>
    <x v="61"/>
    <n v="1"/>
    <x v="0"/>
    <n v="48"/>
    <x v="3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60148875732421869"/>
    <n v="0.60148875732421869"/>
    <n v="0"/>
    <n v="0"/>
    <n v="0"/>
    <n v="0"/>
  </r>
  <r>
    <s v="Brasil"/>
    <x v="2"/>
    <x v="3"/>
    <x v="5"/>
    <x v="122"/>
    <n v="1"/>
    <x v="0"/>
    <n v="48"/>
    <x v="3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915939636230469"/>
    <n v="1.045059301757812"/>
    <n v="0"/>
    <n v="0"/>
    <n v="0"/>
    <n v="0"/>
  </r>
  <r>
    <s v="Brasil"/>
    <x v="3"/>
    <x v="4"/>
    <x v="17"/>
    <x v="212"/>
    <n v="3"/>
    <x v="2"/>
    <n v="40"/>
    <x v="8"/>
    <s v="v1.1"/>
    <s v="11"/>
    <n v="0"/>
    <n v="0"/>
    <n v="0"/>
    <n v="0"/>
    <n v="0"/>
    <n v="2.8112485595703141"/>
    <n v="0"/>
    <n v="0"/>
    <n v="1.327487048339844"/>
    <n v="0"/>
    <n v="0"/>
    <n v="0"/>
    <n v="0.39037653198242178"/>
    <n v="0"/>
    <n v="0"/>
    <n v="0"/>
    <n v="0"/>
    <n v="1.015215203857422"/>
    <n v="0"/>
    <n v="2.2646993957519541"/>
    <n v="0"/>
    <n v="0"/>
    <n v="0"/>
    <n v="0"/>
    <n v="0"/>
    <n v="0"/>
    <n v="0"/>
    <n v="0"/>
    <n v="0"/>
    <n v="0"/>
    <n v="0"/>
    <n v="0.93704992675781251"/>
    <n v="0"/>
    <n v="0"/>
    <n v="0"/>
    <n v="0"/>
    <n v="1.171660266113282"/>
    <n v="0"/>
    <n v="0"/>
    <n v="0"/>
    <n v="0"/>
  </r>
  <r>
    <s v="Brasil"/>
    <x v="1"/>
    <x v="3"/>
    <x v="18"/>
    <x v="561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6.211341265869031"/>
    <n v="46.300208477783102"/>
    <n v="47.988687927245998"/>
    <n v="47.722066381835873"/>
    <n v="45.855826367187433"/>
    <n v="0"/>
    <n v="0"/>
    <n v="0"/>
    <n v="0"/>
    <n v="0"/>
    <n v="0"/>
    <n v="0"/>
    <n v="0"/>
    <n v="0"/>
    <n v="0"/>
    <n v="0"/>
  </r>
  <r>
    <s v="Brasil"/>
    <x v="2"/>
    <x v="2"/>
    <x v="9"/>
    <x v="562"/>
    <n v="1"/>
    <x v="0"/>
    <n v="20"/>
    <x v="5"/>
    <s v="v1.1"/>
    <s v="11"/>
    <n v="0"/>
    <n v="0"/>
    <n v="0"/>
    <n v="0"/>
    <n v="0"/>
    <n v="0"/>
    <n v="0"/>
    <n v="0"/>
    <n v="0"/>
    <n v="0"/>
    <n v="0"/>
    <n v="0"/>
    <n v="0"/>
    <n v="0"/>
    <n v="5.962368310546875"/>
    <n v="5.962368310546875"/>
    <n v="0"/>
    <n v="0"/>
    <n v="0"/>
    <n v="0"/>
    <n v="0"/>
    <n v="0"/>
    <n v="0"/>
    <n v="0"/>
    <n v="0"/>
    <n v="0"/>
    <n v="4.9726467651367159"/>
    <n v="4.9726467651367159"/>
    <n v="4.4753853759765621"/>
    <n v="4.4753853759765621"/>
    <n v="0"/>
    <n v="0"/>
    <n v="0"/>
    <n v="0"/>
    <n v="0"/>
    <n v="0"/>
    <n v="0"/>
    <n v="0"/>
    <n v="0"/>
    <n v="0"/>
    <n v="0"/>
  </r>
  <r>
    <s v="Brasil"/>
    <x v="2"/>
    <x v="1"/>
    <x v="12"/>
    <x v="563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4.93163941040036"/>
    <n v="14.93163941040036"/>
    <n v="0"/>
    <n v="3.6649535461425762"/>
    <n v="38.078712976074158"/>
    <n v="38.078712976074158"/>
    <n v="5.5807292480468753"/>
    <n v="5.5807292480468753"/>
    <n v="0"/>
    <n v="40.668630603027331"/>
    <n v="40.834961987304673"/>
    <n v="0"/>
    <n v="0"/>
    <n v="0"/>
    <n v="0"/>
    <n v="0"/>
    <n v="0"/>
    <n v="0"/>
    <n v="0"/>
  </r>
  <r>
    <s v="Brasil"/>
    <x v="3"/>
    <x v="4"/>
    <x v="17"/>
    <x v="564"/>
    <n v="3"/>
    <x v="2"/>
    <n v="40"/>
    <x v="8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405700494384766"/>
    <n v="0"/>
    <n v="0"/>
    <n v="0"/>
    <n v="0"/>
    <n v="0"/>
    <n v="0"/>
    <n v="1.952374865722655"/>
    <n v="1.405699676513672"/>
    <n v="2.8887764282226569"/>
    <n v="0.5465263793945313"/>
    <n v="0"/>
    <n v="0"/>
    <n v="2.18715923461914"/>
    <n v="4.2158689208984326"/>
    <n v="0"/>
    <n v="0"/>
    <n v="0"/>
    <n v="0"/>
    <n v="0"/>
    <n v="0"/>
    <n v="0"/>
  </r>
  <r>
    <s v="Brasil"/>
    <x v="3"/>
    <x v="4"/>
    <x v="17"/>
    <x v="565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3553741394042969"/>
    <n v="2.1983481201171879"/>
    <n v="0"/>
    <n v="0"/>
    <n v="0"/>
    <n v="0"/>
    <n v="0"/>
    <n v="0"/>
    <n v="0"/>
    <n v="0"/>
    <n v="0"/>
    <n v="0"/>
    <n v="0"/>
    <n v="0"/>
    <n v="0"/>
    <n v="0"/>
  </r>
  <r>
    <s v="Brasil"/>
    <x v="4"/>
    <x v="4"/>
    <x v="17"/>
    <x v="206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1008028503417968"/>
    <n v="2.801066333007812"/>
    <n v="4.6684604064941393"/>
    <n v="2.334232977294922"/>
    <n v="0"/>
    <n v="0"/>
    <n v="0"/>
    <n v="0"/>
    <n v="0"/>
    <n v="0"/>
    <n v="0"/>
    <n v="0"/>
    <n v="0"/>
    <n v="0"/>
    <n v="0"/>
    <n v="0"/>
  </r>
  <r>
    <s v="Brasil"/>
    <x v="0"/>
    <x v="1"/>
    <x v="1"/>
    <x v="566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9.5117879882812471"/>
    <n v="9.5117879882812471"/>
    <n v="0"/>
    <n v="0"/>
    <n v="0"/>
    <n v="0"/>
    <n v="0"/>
    <n v="0"/>
    <n v="0"/>
  </r>
  <r>
    <s v="Brasil"/>
    <x v="0"/>
    <x v="0"/>
    <x v="3"/>
    <x v="567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9.6406947387695361"/>
    <n v="88.195332537842376"/>
    <n v="88.19534288330135"/>
    <n v="47.222261834716932"/>
    <n v="0"/>
    <n v="0"/>
    <n v="0"/>
    <n v="0"/>
    <n v="0"/>
    <n v="0"/>
    <n v="0"/>
    <n v="0"/>
  </r>
  <r>
    <s v="Brasil"/>
    <x v="2"/>
    <x v="2"/>
    <x v="4"/>
    <x v="77"/>
    <n v="1"/>
    <x v="0"/>
    <n v="62"/>
    <x v="7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0.2100003112793"/>
    <n v="0"/>
    <n v="0"/>
    <n v="0"/>
    <n v="0"/>
    <n v="0"/>
    <n v="0"/>
    <n v="0"/>
    <n v="0"/>
    <n v="3.2867994384765629"/>
    <n v="0"/>
    <n v="0"/>
    <n v="0"/>
    <n v="0"/>
    <n v="0"/>
    <n v="0"/>
    <n v="0"/>
    <n v="0"/>
  </r>
  <r>
    <s v="Brasil"/>
    <x v="2"/>
    <x v="0"/>
    <x v="2"/>
    <x v="568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7.124158496093827"/>
    <n v="53.034482116699373"/>
    <n v="54.271955969238441"/>
    <n v="47.112321710205187"/>
    <n v="28.108265972900401"/>
    <n v="0"/>
    <n v="0"/>
    <n v="0"/>
    <n v="0"/>
    <n v="0"/>
    <n v="0"/>
    <n v="0"/>
  </r>
  <r>
    <s v="Brasil"/>
    <x v="2"/>
    <x v="3"/>
    <x v="8"/>
    <x v="569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.0669810058593754"/>
    <n v="6.0669810058593754"/>
    <n v="7.226844720458975"/>
    <n v="7.226844720458975"/>
    <n v="21.50210590209964"/>
    <n v="21.50210590209964"/>
    <n v="21.50210590209964"/>
    <n v="0"/>
    <n v="0"/>
    <n v="0"/>
    <n v="0"/>
    <n v="0"/>
    <n v="0"/>
    <n v="0"/>
  </r>
  <r>
    <s v="Brasil"/>
    <x v="3"/>
    <x v="4"/>
    <x v="19"/>
    <x v="570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.3778441528320293"/>
    <n v="6.3778441528320293"/>
    <n v="6.3778441528320293"/>
    <n v="0"/>
    <n v="0"/>
    <n v="0"/>
    <n v="0"/>
    <n v="0"/>
    <n v="0"/>
    <n v="0"/>
  </r>
  <r>
    <s v="Brasil"/>
    <x v="2"/>
    <x v="2"/>
    <x v="9"/>
    <x v="54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3.268567114257801"/>
    <n v="0"/>
    <n v="0"/>
    <n v="0"/>
    <n v="0"/>
    <n v="0"/>
    <n v="0"/>
    <n v="0"/>
  </r>
  <r>
    <s v="Brasil"/>
    <x v="0"/>
    <x v="1"/>
    <x v="1"/>
    <x v="359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5.8966877746582078"/>
    <n v="5.8966877746582078"/>
    <n v="5.8966877746582078"/>
    <n v="0"/>
    <n v="0"/>
    <n v="0"/>
    <n v="0"/>
    <n v="0"/>
    <n v="0"/>
    <n v="0"/>
    <n v="0"/>
    <n v="0"/>
    <n v="0"/>
    <n v="0"/>
    <n v="0"/>
    <n v="0"/>
    <n v="0"/>
    <n v="13.787927722167939"/>
    <n v="13.787927722167939"/>
    <n v="0"/>
    <n v="0"/>
    <n v="0"/>
    <n v="0"/>
    <n v="0"/>
    <n v="0"/>
    <n v="0"/>
    <n v="0"/>
    <n v="0"/>
  </r>
  <r>
    <s v="Brasil"/>
    <x v="0"/>
    <x v="0"/>
    <x v="3"/>
    <x v="571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8.323776989746051"/>
    <n v="18.323776989746051"/>
    <n v="18.05562401733394"/>
    <n v="32.535869232177689"/>
    <n v="32.535869232177689"/>
    <n v="0"/>
    <n v="0"/>
    <n v="0"/>
    <n v="0"/>
    <n v="0"/>
    <n v="0"/>
    <n v="0"/>
    <n v="0"/>
    <n v="0"/>
  </r>
  <r>
    <s v="Brasil"/>
    <x v="2"/>
    <x v="3"/>
    <x v="5"/>
    <x v="572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95786886596679677"/>
    <n v="0.95786886596679677"/>
    <n v="0.95786886596679677"/>
    <n v="0"/>
    <n v="0"/>
    <n v="0"/>
    <n v="0"/>
    <n v="0"/>
    <n v="0"/>
    <n v="0"/>
    <n v="0"/>
    <n v="0"/>
  </r>
  <r>
    <s v="Brasil"/>
    <x v="0"/>
    <x v="1"/>
    <x v="1"/>
    <x v="573"/>
    <n v="1"/>
    <x v="0"/>
    <n v="41"/>
    <x v="0"/>
    <s v="v1.1"/>
    <s v="11"/>
    <n v="14.84691332397459"/>
    <n v="14.84691332397459"/>
    <n v="14.84691332397459"/>
    <n v="0"/>
    <n v="0"/>
    <n v="0"/>
    <n v="12.60257361450194"/>
    <n v="12.6025736145019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1"/>
    <x v="1"/>
    <x v="574"/>
    <n v="1"/>
    <x v="0"/>
    <n v="41"/>
    <x v="0"/>
    <s v="v1.1"/>
    <s v="11"/>
    <n v="0"/>
    <n v="0"/>
    <n v="0"/>
    <n v="0"/>
    <n v="0"/>
    <n v="0"/>
    <n v="6.0110436584472637"/>
    <n v="6.011043658447263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14"/>
    <x v="575"/>
    <n v="1"/>
    <x v="0"/>
    <n v="41"/>
    <x v="0"/>
    <s v="v1.1"/>
    <s v="11"/>
    <n v="0"/>
    <n v="0"/>
    <n v="0"/>
    <n v="0"/>
    <n v="0"/>
    <n v="35.052879980468639"/>
    <n v="35.052879980468639"/>
    <n v="0"/>
    <n v="0"/>
    <n v="0"/>
    <n v="0"/>
    <n v="14.09153969116211"/>
    <n v="14.09153969116211"/>
    <n v="14.00715856323241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4"/>
    <x v="17"/>
    <x v="313"/>
    <n v="1"/>
    <x v="0"/>
    <n v="41"/>
    <x v="0"/>
    <s v="v1.1"/>
    <s v="11"/>
    <n v="0"/>
    <n v="0"/>
    <n v="0"/>
    <n v="0"/>
    <n v="0"/>
    <n v="0"/>
    <n v="11.285841485595689"/>
    <n v="11.2858414855956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4"/>
    <x v="20"/>
    <x v="187"/>
    <n v="1"/>
    <x v="0"/>
    <n v="41"/>
    <x v="0"/>
    <s v="v1.1"/>
    <s v="11"/>
    <n v="10.38134821166993"/>
    <n v="10.38134821166993"/>
    <n v="11.50801927490236"/>
    <n v="14.96574353027345"/>
    <n v="10.45909666748048"/>
    <n v="4.5870994079589824"/>
    <n v="2.81664270019531"/>
    <n v="4.0196530456542963"/>
    <n v="4.0196530456542963"/>
    <n v="2.0118895263671872"/>
    <n v="1.6095120239257821"/>
    <n v="1.6095120239257821"/>
    <n v="0.72428122558593744"/>
    <n v="0.72428122558593744"/>
    <n v="0.7242812255859374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4"/>
    <x v="4"/>
    <x v="17"/>
    <x v="204"/>
    <n v="1"/>
    <x v="0"/>
    <n v="41"/>
    <x v="0"/>
    <s v="v1.1"/>
    <s v="11"/>
    <n v="0"/>
    <n v="0"/>
    <n v="0"/>
    <n v="0"/>
    <n v="5.7895520751953109"/>
    <n v="5.7895520751953109"/>
    <n v="5.7895520751953109"/>
    <n v="5.6371970825195312"/>
    <n v="5.6371970825195312"/>
    <n v="10.893607293701169"/>
    <n v="10.8936072937011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1"/>
    <x v="1"/>
    <x v="576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8.691816235351581"/>
    <n v="18.69181623535158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1"/>
    <x v="1"/>
    <x v="381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5.3136458374023432"/>
    <n v="5.8362970336914053"/>
    <n v="6.3589531921386708"/>
    <n v="6.3589531921386708"/>
    <n v="5.8362970336914053"/>
    <n v="3.4843562622070299"/>
    <n v="3.4843562622070299"/>
    <n v="0"/>
    <n v="0"/>
    <n v="0"/>
    <n v="0"/>
    <n v="0"/>
    <n v="0"/>
    <n v="0"/>
    <n v="0"/>
    <n v="3.659157928466799"/>
    <n v="0"/>
    <n v="0"/>
    <n v="0"/>
    <n v="0"/>
    <n v="0"/>
    <n v="0"/>
    <n v="0"/>
    <n v="0"/>
    <n v="0"/>
    <n v="0"/>
    <n v="0"/>
    <n v="0"/>
  </r>
  <r>
    <s v="Brasil"/>
    <x v="0"/>
    <x v="1"/>
    <x v="1"/>
    <x v="360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2.9739663452148428"/>
    <n v="2.9739663452148428"/>
    <n v="2.973966345214842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2"/>
    <x v="4"/>
    <x v="577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1.459480529785157"/>
    <n v="1.459480529785157"/>
    <n v="4.2935940734863287"/>
    <n v="4.8946938659667962"/>
    <n v="1.80329915771484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10"/>
    <x v="77"/>
    <n v="1"/>
    <x v="0"/>
    <n v="41"/>
    <x v="0"/>
    <s v="v1.1"/>
    <s v="11"/>
    <n v="0"/>
    <n v="0"/>
    <n v="0"/>
    <n v="0"/>
    <n v="0"/>
    <n v="0"/>
    <n v="0"/>
    <n v="0"/>
    <n v="0"/>
    <n v="0.60406829223632819"/>
    <n v="0.60406829223632819"/>
    <n v="0"/>
    <n v="0"/>
    <n v="0"/>
    <n v="0"/>
    <n v="0"/>
    <n v="0.51777438964843758"/>
    <n v="0.60406829223632819"/>
    <n v="0.60406829223632819"/>
    <n v="0"/>
    <n v="0"/>
    <n v="0"/>
    <n v="0"/>
    <n v="0"/>
    <n v="0"/>
    <n v="0"/>
    <n v="0"/>
    <n v="0"/>
    <n v="2.6747066772460939"/>
    <n v="0.17256107177734381"/>
    <n v="0"/>
    <n v="0"/>
    <n v="0"/>
    <n v="0"/>
    <n v="0"/>
    <n v="0"/>
    <n v="0"/>
    <n v="0"/>
    <n v="0"/>
    <n v="0"/>
    <n v="0"/>
  </r>
  <r>
    <s v="Brasil"/>
    <x v="2"/>
    <x v="1"/>
    <x v="12"/>
    <x v="90"/>
    <n v="1"/>
    <x v="0"/>
    <n v="62"/>
    <x v="7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4819529235839828"/>
    <n v="14.946925158691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4"/>
    <x v="578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24.510412805175768"/>
    <n v="24.51041280517576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4"/>
    <x v="19"/>
    <x v="364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1.531094421386719"/>
    <n v="1.369926287841797"/>
    <n v="1.369926287841797"/>
    <n v="0.161168676757812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4"/>
    <x v="19"/>
    <x v="579"/>
    <n v="1"/>
    <x v="0"/>
    <n v="41"/>
    <x v="0"/>
    <s v="v1.1"/>
    <s v="11"/>
    <n v="0"/>
    <n v="0"/>
    <n v="38.844407385253902"/>
    <n v="38.844407385253902"/>
    <n v="38.844407385253902"/>
    <n v="0"/>
    <n v="0"/>
    <n v="0"/>
    <n v="19.89696920166017"/>
    <n v="19.89696920166017"/>
    <n v="0"/>
    <n v="0"/>
    <n v="0"/>
    <n v="0"/>
    <n v="0"/>
    <n v="0"/>
    <n v="0"/>
    <n v="0"/>
    <n v="29.861582043457059"/>
    <n v="29.86158204345705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4"/>
    <x v="4"/>
    <x v="17"/>
    <x v="197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21.23995731201174"/>
    <n v="21.39387380371096"/>
    <n v="0"/>
    <n v="0"/>
    <n v="2.308543212890624"/>
    <n v="2.30854321289062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4"/>
    <x v="4"/>
    <x v="17"/>
    <x v="211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29.53291164550776"/>
    <n v="29.53291164550776"/>
    <n v="28.46455368652339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2"/>
    <x v="9"/>
    <x v="49"/>
    <n v="1"/>
    <x v="0"/>
    <n v="41"/>
    <x v="0"/>
    <s v="v1.1"/>
    <s v="11"/>
    <n v="0"/>
    <n v="0"/>
    <n v="0"/>
    <n v="0"/>
    <n v="0"/>
    <n v="0"/>
    <n v="0"/>
    <n v="0"/>
    <n v="0"/>
    <n v="0"/>
    <n v="8.4885418273925755"/>
    <n v="44.939508123779383"/>
    <n v="44.356945812988357"/>
    <n v="42.858957965087932"/>
    <n v="43.857632037353547"/>
    <n v="38.531463989257837"/>
    <n v="38.697917755126973"/>
    <n v="39.61338900756838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580"/>
    <n v="1"/>
    <x v="0"/>
    <n v="41"/>
    <x v="0"/>
    <s v="v1.1"/>
    <s v="11"/>
    <n v="0"/>
    <n v="0"/>
    <n v="0"/>
    <n v="0"/>
    <n v="0"/>
    <n v="0"/>
    <n v="0"/>
    <n v="5.1286512084960929"/>
    <n v="5.1286512084960929"/>
    <n v="5.128651208496092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1"/>
    <x v="1"/>
    <x v="581"/>
    <n v="1"/>
    <x v="0"/>
    <n v="41"/>
    <x v="0"/>
    <s v="v1.1"/>
    <s v="11"/>
    <n v="44.556339849853309"/>
    <n v="44.556339849853309"/>
    <n v="44.556339849853309"/>
    <n v="0"/>
    <n v="0"/>
    <n v="0"/>
    <n v="0"/>
    <n v="0"/>
    <n v="8.3823398559570279"/>
    <n v="8.382339855957027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0"/>
    <x v="2"/>
    <x v="582"/>
    <n v="1"/>
    <x v="0"/>
    <n v="39"/>
    <x v="2"/>
    <s v="v1.1"/>
    <s v="11"/>
    <n v="0"/>
    <n v="0"/>
    <n v="0"/>
    <n v="0"/>
    <n v="0"/>
    <n v="0"/>
    <n v="0"/>
    <n v="0"/>
    <n v="4.2953704528808601"/>
    <n v="4.8213336303710976"/>
    <n v="1.753214227294922"/>
    <n v="26.385736608886631"/>
    <n v="0.438300830078124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3"/>
    <x v="8"/>
    <x v="583"/>
    <n v="1"/>
    <x v="0"/>
    <n v="41"/>
    <x v="0"/>
    <s v="v1.1"/>
    <s v="11"/>
    <n v="0"/>
    <n v="0"/>
    <n v="0"/>
    <n v="0"/>
    <n v="0"/>
    <n v="0"/>
    <n v="0"/>
    <n v="39.948566705322307"/>
    <n v="39.948566705322307"/>
    <n v="11.21049895019531"/>
    <n v="11.210498950195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3"/>
    <x v="5"/>
    <x v="584"/>
    <n v="1"/>
    <x v="0"/>
    <n v="41"/>
    <x v="0"/>
    <s v="v1.1"/>
    <s v="11"/>
    <n v="0"/>
    <n v="0"/>
    <n v="0"/>
    <n v="0"/>
    <n v="0"/>
    <n v="0"/>
    <n v="0"/>
    <n v="0"/>
    <n v="0"/>
    <n v="13.66300819702149"/>
    <n v="13.663008197021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4"/>
    <x v="19"/>
    <x v="346"/>
    <n v="1"/>
    <x v="0"/>
    <n v="41"/>
    <x v="0"/>
    <s v="v1.1"/>
    <s v="11"/>
    <n v="0"/>
    <n v="0"/>
    <n v="0"/>
    <n v="0"/>
    <n v="0"/>
    <n v="0"/>
    <n v="0"/>
    <n v="0"/>
    <n v="0"/>
    <n v="6.2595246154785151"/>
    <n v="7.4126007690429621"/>
    <n v="4.03577119750976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4"/>
    <x v="4"/>
    <x v="17"/>
    <x v="489"/>
    <n v="1"/>
    <x v="0"/>
    <n v="39"/>
    <x v="2"/>
    <s v="v1.1"/>
    <s v="11"/>
    <n v="0"/>
    <n v="0"/>
    <n v="0"/>
    <n v="0"/>
    <n v="0"/>
    <n v="0"/>
    <n v="0"/>
    <n v="0"/>
    <n v="0.30980880126953131"/>
    <n v="0.309808801269531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4"/>
    <x v="4"/>
    <x v="17"/>
    <x v="492"/>
    <n v="1"/>
    <x v="0"/>
    <n v="39"/>
    <x v="2"/>
    <s v="v1.1"/>
    <s v="11"/>
    <n v="0"/>
    <n v="0"/>
    <n v="0"/>
    <n v="0"/>
    <n v="0"/>
    <n v="0"/>
    <n v="0"/>
    <n v="0"/>
    <n v="7.6889013671874924"/>
    <n v="7.8411565185546799"/>
    <n v="6.3185902954101563"/>
    <n v="3.121238952636717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585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.4375604675292957"/>
    <n v="5.4375604675292957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9"/>
    <x v="151"/>
    <n v="1"/>
    <x v="0"/>
    <n v="47"/>
    <x v="6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.2120498901367203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3"/>
    <x v="7"/>
    <x v="586"/>
    <n v="1"/>
    <x v="0"/>
    <n v="41"/>
    <x v="0"/>
    <s v="v1.1"/>
    <s v="11"/>
    <n v="0"/>
    <n v="0"/>
    <n v="0"/>
    <n v="30.886307635498071"/>
    <n v="30.8863076354980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7307046081542996"/>
    <n v="4.7307046081542996"/>
    <n v="0"/>
    <n v="0"/>
    <n v="0"/>
    <n v="0"/>
    <n v="0"/>
    <n v="0"/>
    <n v="0"/>
    <n v="0"/>
    <n v="0"/>
    <n v="0"/>
    <n v="0"/>
    <n v="0"/>
  </r>
  <r>
    <s v="Brasil"/>
    <x v="2"/>
    <x v="2"/>
    <x v="4"/>
    <x v="587"/>
    <n v="1"/>
    <x v="0"/>
    <n v="41"/>
    <x v="0"/>
    <s v="v1.1"/>
    <s v="11"/>
    <n v="0"/>
    <n v="0"/>
    <n v="0"/>
    <n v="14.6972133605957"/>
    <n v="14.697213360595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2"/>
    <x v="4"/>
    <x v="76"/>
    <n v="1"/>
    <x v="0"/>
    <n v="48"/>
    <x v="3"/>
    <s v="v1.1"/>
    <s v="11"/>
    <n v="0"/>
    <n v="0"/>
    <n v="0"/>
    <n v="0.51982924804687503"/>
    <n v="0.51982924804687503"/>
    <n v="0.519829248046875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0"/>
    <x v="2"/>
    <x v="588"/>
    <n v="1"/>
    <x v="0"/>
    <n v="41"/>
    <x v="0"/>
    <s v="v1.1"/>
    <s v="11"/>
    <n v="12.05298719482423"/>
    <n v="12.05298719482423"/>
    <n v="12.05298719482423"/>
    <n v="10.98948875122071"/>
    <n v="10.989488751220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3"/>
    <x v="8"/>
    <x v="589"/>
    <n v="1"/>
    <x v="0"/>
    <n v="41"/>
    <x v="0"/>
    <s v="v1.1"/>
    <s v="11"/>
    <n v="0"/>
    <n v="0"/>
    <n v="0"/>
    <n v="2.2262457275390628"/>
    <n v="2.226245727539062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21"/>
    <x v="590"/>
    <n v="1"/>
    <x v="0"/>
    <n v="41"/>
    <x v="0"/>
    <s v="v1.1"/>
    <s v="11"/>
    <n v="32.800303436279343"/>
    <n v="32.800303436279343"/>
    <n v="13.63233973388671"/>
    <n v="13.63233973388671"/>
    <n v="0"/>
    <n v="0"/>
    <n v="0"/>
    <n v="0"/>
    <n v="0"/>
    <n v="0"/>
    <n v="2.061934600830079"/>
    <n v="2.06193460083007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2"/>
    <x v="4"/>
    <x v="30"/>
    <n v="1"/>
    <x v="0"/>
    <n v="46"/>
    <x v="4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641385552978516"/>
    <n v="0"/>
    <n v="0"/>
    <n v="0"/>
    <n v="0"/>
    <n v="0"/>
    <n v="0"/>
    <n v="0"/>
    <n v="0"/>
    <n v="0"/>
    <n v="0"/>
  </r>
  <r>
    <s v="Brasil"/>
    <x v="2"/>
    <x v="1"/>
    <x v="1"/>
    <x v="591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12.158668304443349"/>
    <n v="0"/>
    <n v="0"/>
    <n v="0"/>
    <n v="0"/>
    <n v="0"/>
    <n v="0"/>
    <n v="0"/>
    <n v="0"/>
    <n v="0"/>
    <n v="0"/>
    <n v="0"/>
    <n v="0"/>
    <n v="0"/>
    <n v="5.0014308105468777"/>
    <n v="6.984763671875001"/>
    <n v="0"/>
    <n v="0"/>
    <n v="0"/>
    <n v="0"/>
    <n v="0"/>
    <n v="0"/>
    <n v="0"/>
    <n v="0"/>
    <n v="0"/>
    <n v="0"/>
  </r>
  <r>
    <s v="Brasil"/>
    <x v="3"/>
    <x v="4"/>
    <x v="17"/>
    <x v="188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9737044067382801"/>
    <n v="2.9737044067382801"/>
    <n v="0"/>
    <n v="0"/>
    <n v="0"/>
    <n v="0"/>
    <n v="0"/>
    <n v="0"/>
    <n v="0"/>
    <n v="0"/>
    <n v="0"/>
    <n v="0"/>
  </r>
  <r>
    <s v="Brasil"/>
    <x v="3"/>
    <x v="4"/>
    <x v="19"/>
    <x v="592"/>
    <n v="1"/>
    <x v="0"/>
    <n v="41"/>
    <x v="0"/>
    <s v="v1.1"/>
    <s v="11"/>
    <n v="0"/>
    <n v="0"/>
    <n v="0"/>
    <n v="0"/>
    <n v="24.152293902587871"/>
    <n v="24.1522939025878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7.484233294677729"/>
    <n v="31.30586370849603"/>
    <n v="4.7973715270996111"/>
    <n v="4.7973715270996111"/>
    <n v="0"/>
    <n v="0"/>
    <n v="0"/>
    <n v="0"/>
    <n v="0"/>
    <n v="0"/>
    <n v="0"/>
    <n v="0"/>
    <n v="0"/>
    <n v="0"/>
  </r>
  <r>
    <s v="Brasil"/>
    <x v="4"/>
    <x v="4"/>
    <x v="17"/>
    <x v="337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820806823730539"/>
    <n v="8.9820806823730539"/>
    <n v="0"/>
    <n v="0"/>
    <n v="0"/>
    <n v="0"/>
    <n v="0"/>
    <n v="0"/>
    <n v="0"/>
    <n v="0"/>
    <n v="0"/>
    <n v="0"/>
  </r>
  <r>
    <s v="Brasil"/>
    <x v="5"/>
    <x v="1"/>
    <x v="12"/>
    <x v="222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6794692382812501"/>
    <n v="0.16794692382812501"/>
    <n v="0"/>
    <n v="0"/>
    <n v="0"/>
    <n v="0"/>
    <n v="0"/>
    <n v="0"/>
    <n v="0"/>
    <n v="0"/>
    <n v="0"/>
    <n v="0"/>
  </r>
  <r>
    <s v="Brasil"/>
    <x v="2"/>
    <x v="2"/>
    <x v="9"/>
    <x v="336"/>
    <n v="1"/>
    <x v="0"/>
    <n v="41"/>
    <x v="0"/>
    <s v="v1.1"/>
    <s v="11"/>
    <n v="0"/>
    <n v="0"/>
    <n v="0"/>
    <n v="0"/>
    <n v="0"/>
    <n v="0"/>
    <n v="0"/>
    <n v="0"/>
    <n v="0"/>
    <n v="0"/>
    <n v="0"/>
    <n v="2.8969101318359369"/>
    <n v="2.896910131835936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1"/>
    <x v="593"/>
    <n v="1"/>
    <x v="0"/>
    <n v="41"/>
    <x v="0"/>
    <s v="v1.1"/>
    <s v="11"/>
    <n v="0"/>
    <n v="0"/>
    <n v="0"/>
    <n v="0"/>
    <n v="0"/>
    <n v="0"/>
    <n v="0"/>
    <n v="0"/>
    <n v="0"/>
    <n v="0"/>
    <n v="0"/>
    <n v="17.662812005615201"/>
    <n v="17.66281200561520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1"/>
    <x v="594"/>
    <n v="1"/>
    <x v="0"/>
    <n v="39"/>
    <x v="2"/>
    <s v="v1.1"/>
    <s v="11"/>
    <n v="0"/>
    <n v="0"/>
    <n v="0"/>
    <n v="0"/>
    <n v="0"/>
    <n v="0"/>
    <n v="0"/>
    <n v="0"/>
    <n v="0"/>
    <n v="0"/>
    <n v="0.17460299072265631"/>
    <n v="27.238276098632799"/>
    <n v="0"/>
    <n v="0"/>
    <n v="0"/>
    <n v="0"/>
    <n v="0"/>
    <n v="0"/>
    <n v="0"/>
    <n v="0"/>
    <n v="0"/>
    <n v="6.2824417907714869"/>
    <n v="6.2824417907714869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1"/>
    <x v="405"/>
    <n v="1"/>
    <x v="0"/>
    <n v="41"/>
    <x v="0"/>
    <s v="v1.1"/>
    <s v="11"/>
    <n v="0"/>
    <n v="0"/>
    <n v="0"/>
    <n v="0"/>
    <n v="0"/>
    <n v="0"/>
    <n v="0"/>
    <n v="0"/>
    <n v="0"/>
    <n v="0"/>
    <n v="26.270189202880889"/>
    <n v="41.194578851318319"/>
    <n v="41.194578851318319"/>
    <n v="26.095634991455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1"/>
    <x v="595"/>
    <n v="1"/>
    <x v="0"/>
    <n v="41"/>
    <x v="0"/>
    <s v="v1.1"/>
    <s v="11"/>
    <n v="0"/>
    <n v="0"/>
    <n v="0"/>
    <n v="0"/>
    <n v="6.8256397277832077"/>
    <n v="6.8256397277832077"/>
    <n v="0"/>
    <n v="0"/>
    <n v="0"/>
    <n v="0"/>
    <n v="0"/>
    <n v="17.3597669555664"/>
    <n v="30.055826257324181"/>
    <n v="29.969459820556601"/>
    <n v="5.2683770629882796"/>
    <n v="5.268377062988279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1"/>
    <x v="596"/>
    <n v="1"/>
    <x v="0"/>
    <n v="39"/>
    <x v="2"/>
    <s v="v1.1"/>
    <s v="11"/>
    <n v="0"/>
    <n v="0"/>
    <n v="0"/>
    <n v="0"/>
    <n v="0"/>
    <n v="0"/>
    <n v="0"/>
    <n v="0"/>
    <n v="0"/>
    <n v="0"/>
    <n v="37.232992102050893"/>
    <n v="37.2329921020508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4"/>
    <x v="4"/>
    <x v="17"/>
    <x v="200"/>
    <n v="1"/>
    <x v="0"/>
    <n v="40"/>
    <x v="8"/>
    <s v="v1.1"/>
    <s v="11"/>
    <n v="0"/>
    <n v="0"/>
    <n v="0"/>
    <n v="0"/>
    <n v="0"/>
    <n v="0"/>
    <n v="0"/>
    <n v="0"/>
    <n v="0"/>
    <n v="0"/>
    <n v="0"/>
    <n v="11.414541674804701"/>
    <n v="0"/>
    <n v="7.661884881591796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4"/>
    <x v="4"/>
    <x v="17"/>
    <x v="200"/>
    <n v="1"/>
    <x v="0"/>
    <n v="41"/>
    <x v="0"/>
    <s v="v1.1"/>
    <s v="11"/>
    <n v="0"/>
    <n v="0"/>
    <n v="0"/>
    <n v="0"/>
    <n v="0"/>
    <n v="0"/>
    <n v="0"/>
    <n v="0"/>
    <n v="0"/>
    <n v="0"/>
    <n v="0"/>
    <n v="3.9090527343749999"/>
    <n v="15.323594409179689"/>
    <n v="7.661709527587894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3"/>
    <x v="5"/>
    <x v="45"/>
    <n v="1"/>
    <x v="0"/>
    <n v="48"/>
    <x v="3"/>
    <s v="v1.1"/>
    <s v="11"/>
    <n v="0"/>
    <n v="0"/>
    <n v="0"/>
    <n v="0"/>
    <n v="0"/>
    <n v="0"/>
    <n v="0"/>
    <n v="0"/>
    <n v="0"/>
    <n v="0"/>
    <n v="0"/>
    <n v="0"/>
    <n v="0"/>
    <n v="4.4341775695800774"/>
    <n v="4.4341775695800774"/>
    <n v="5.651409887695312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2"/>
    <x v="4"/>
    <x v="597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3.1451693359374988"/>
    <n v="3.145169335937498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3"/>
    <x v="5"/>
    <x v="598"/>
    <n v="1"/>
    <x v="0"/>
    <n v="41"/>
    <x v="0"/>
    <s v="v1.1"/>
    <s v="11"/>
    <n v="11.86182391967775"/>
    <n v="11.8618239196777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4"/>
    <x v="17"/>
    <x v="290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9858551452636699"/>
    <n v="3.9858551452636699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3"/>
    <x v="5"/>
    <x v="125"/>
    <n v="2"/>
    <x v="1"/>
    <n v="62"/>
    <x v="7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47191345214844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4"/>
    <x v="4"/>
    <x v="17"/>
    <x v="599"/>
    <n v="3"/>
    <x v="2"/>
    <n v="40"/>
    <x v="8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2518995483398441"/>
    <n v="0"/>
    <n v="0"/>
  </r>
  <r>
    <s v="Brasil"/>
    <x v="3"/>
    <x v="2"/>
    <x v="14"/>
    <x v="600"/>
    <n v="1"/>
    <x v="0"/>
    <n v="20"/>
    <x v="5"/>
    <s v="v1.1"/>
    <s v="11"/>
    <n v="0"/>
    <n v="0"/>
    <n v="0"/>
    <n v="0"/>
    <n v="0"/>
    <n v="0.844599188232421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601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.884668908691407"/>
    <n v="5.884668908691407"/>
    <n v="20.239700927734379"/>
    <n v="20.239700927734379"/>
    <n v="0"/>
    <n v="0"/>
    <n v="0"/>
    <n v="0"/>
    <n v="0"/>
  </r>
  <r>
    <s v="Brasil"/>
    <x v="0"/>
    <x v="0"/>
    <x v="0"/>
    <x v="602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26.595233984375049"/>
    <n v="26.595233984375049"/>
    <n v="26.595233984375049"/>
    <n v="116.2554236083984"/>
    <n v="116.9691520629883"/>
    <n v="95.460867077636593"/>
    <n v="95.014783984374859"/>
    <n v="94.747137762451032"/>
    <n v="93.8549779541014"/>
    <n v="104.2064666748046"/>
    <n v="102.86823153076161"/>
    <n v="64.949076129150143"/>
    <n v="62.629472283935307"/>
    <n v="38.45004454956063"/>
    <n v="127.2190645812988"/>
    <n v="126.3289064819336"/>
    <n v="99.37822521972673"/>
    <n v="14.534988806152359"/>
    <n v="16.497701019287121"/>
    <n v="4.1038608642578129"/>
    <n v="56.114543377685727"/>
    <n v="49.155793688964742"/>
    <n v="52.637570233154207"/>
    <n v="49.604133734130812"/>
    <n v="37.9168199096679"/>
    <n v="37.9168199096679"/>
  </r>
  <r>
    <s v="Brasil"/>
    <x v="0"/>
    <x v="0"/>
    <x v="0"/>
    <x v="603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5584922729492172"/>
    <n v="4.5584922729492172"/>
    <n v="0"/>
    <n v="0"/>
    <n v="0"/>
    <n v="0"/>
    <n v="0"/>
    <n v="0"/>
  </r>
  <r>
    <s v="Brasil"/>
    <x v="0"/>
    <x v="0"/>
    <x v="0"/>
    <x v="604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.0757712646484388"/>
    <n v="5.0757712646484388"/>
    <n v="25.735037438964859"/>
    <n v="34.016525683593848"/>
    <n v="16.028712011718749"/>
    <n v="7.5691267822265553"/>
    <n v="0"/>
    <n v="0"/>
    <n v="0"/>
    <n v="0"/>
    <n v="9.7953529541015865"/>
    <n v="50.757571105956963"/>
    <n v="50.757571105956963"/>
    <n v="50.757571105956963"/>
    <n v="50.846619982910077"/>
    <n v="50.846619982910077"/>
    <n v="0"/>
    <n v="0"/>
    <n v="0"/>
    <n v="0"/>
    <n v="0"/>
  </r>
  <r>
    <s v="Brasil"/>
    <x v="0"/>
    <x v="0"/>
    <x v="0"/>
    <x v="325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7.278603460693091"/>
    <n v="58.170791986083692"/>
    <n v="58.527667358398141"/>
    <n v="59.419858624267277"/>
    <n v="59.776735540771178"/>
    <n v="60.579706134032897"/>
    <n v="60.936584002685237"/>
    <n v="60.936585650634463"/>
    <n v="60.847366772460632"/>
    <n v="61.650337121581721"/>
    <n v="61.650337121581721"/>
    <n v="65.219109899902065"/>
    <n v="65.575984796142308"/>
    <n v="110.6314234191892"/>
    <n v="115.9845561706541"/>
    <n v="96.534822906494185"/>
    <n v="38.899452941894403"/>
    <n v="24.802693933105449"/>
    <n v="181.54655401000949"/>
    <n v="331.96307398681728"/>
    <n v="346.68340169067579"/>
    <n v="354.53450753784398"/>
  </r>
  <r>
    <s v="Brasil"/>
    <x v="0"/>
    <x v="0"/>
    <x v="0"/>
    <x v="605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8.292182128906219"/>
    <n v="36.774781115722639"/>
    <n v="17.048543096923812"/>
    <n v="17.04852482299804"/>
    <n v="10.443300256347669"/>
    <n v="10.443300256347669"/>
    <n v="10.443300256347669"/>
  </r>
  <r>
    <s v="Brasil"/>
    <x v="0"/>
    <x v="0"/>
    <x v="0"/>
    <x v="606"/>
    <n v="1"/>
    <x v="0"/>
    <n v="35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2507709533691409"/>
    <n v="1.8761566528320319"/>
    <n v="1.8761566528320319"/>
    <n v="10.72090894165038"/>
    <n v="14.83059126586914"/>
    <n v="14.56256729736328"/>
    <n v="11.16761564941406"/>
    <n v="0"/>
    <n v="0"/>
  </r>
  <r>
    <s v="Brasil"/>
    <x v="0"/>
    <x v="0"/>
    <x v="0"/>
    <x v="6"/>
    <n v="1"/>
    <x v="0"/>
    <n v="20"/>
    <x v="5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62.45344926757821"/>
    <n v="165.21899550781251"/>
    <n v="251.0348484680168"/>
    <n v="478.34423795165139"/>
    <n v="580.48695270385156"/>
    <n v="547.56872309570554"/>
    <n v="396.62225426025401"/>
    <n v="403.13423190917922"/>
  </r>
  <r>
    <s v="Brasil"/>
    <x v="0"/>
    <x v="1"/>
    <x v="1"/>
    <x v="267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1.247029241943341"/>
    <n v="31.95119307861324"/>
    <n v="56.244654730224411"/>
    <n v="56.244654730224411"/>
    <n v="0"/>
    <n v="0"/>
    <n v="0"/>
    <n v="0"/>
    <n v="14.34733806152345"/>
  </r>
  <r>
    <s v="Brasil"/>
    <x v="0"/>
    <x v="1"/>
    <x v="1"/>
    <x v="607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6.6085575439453121"/>
    <n v="7.5778070312499999"/>
    <n v="7.5778070312499999"/>
    <n v="7.1372393127441409"/>
    <n v="7.1372393127441409"/>
    <n v="6.6966712280273439"/>
    <n v="6.6966712280273439"/>
    <n v="9.3437498107910155"/>
    <n v="9.3437498107910155"/>
    <n v="6.6966712280273439"/>
    <n v="6.6966712280273439"/>
    <n v="6.6966712280273439"/>
    <n v="6.6085568420410166"/>
    <n v="6.6085568420410166"/>
    <n v="6.6085568420410166"/>
    <n v="6.6085568420410166"/>
    <n v="6.6085568420410166"/>
    <n v="6.6085568420410166"/>
    <n v="6.6085568420410166"/>
    <n v="6.6085568420410166"/>
    <n v="0"/>
    <n v="0"/>
    <n v="0"/>
    <n v="2.026797637939453"/>
  </r>
  <r>
    <s v="Brasil"/>
    <x v="0"/>
    <x v="1"/>
    <x v="1"/>
    <x v="14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9.05423476562499"/>
    <n v="34.961990228271553"/>
    <n v="34.961990228271553"/>
    <n v="19.05423476562499"/>
    <n v="0"/>
    <n v="0"/>
    <n v="0"/>
    <n v="0"/>
    <n v="6.0309229492187493"/>
    <n v="81.73536013793958"/>
    <n v="82.52212236938486"/>
    <n v="83.134046844482469"/>
    <n v="95.631879168700934"/>
    <n v="152.70720928344619"/>
    <n v="355.13661431885208"/>
    <n v="355.3109003356978"/>
    <n v="285.38613305664131"/>
    <n v="285.73534895019588"/>
    <n v="487.09183226928019"/>
    <n v="493.90775980223992"/>
  </r>
  <r>
    <s v="Brasil"/>
    <x v="0"/>
    <x v="1"/>
    <x v="1"/>
    <x v="316"/>
    <n v="1"/>
    <x v="0"/>
    <n v="41"/>
    <x v="0"/>
    <s v="v1.1"/>
    <s v="11"/>
    <n v="5.5066431091308594"/>
    <n v="5.5066431091308594"/>
    <n v="10.31407350463866"/>
    <n v="10.31407350463866"/>
    <n v="29.80589735717783"/>
    <n v="39.945093939208988"/>
    <n v="39.945093939208988"/>
    <n v="39.945093939208988"/>
    <n v="36.361417376709049"/>
    <n v="36.274011120605529"/>
    <n v="34.525865045166071"/>
    <n v="34.525865045166071"/>
    <n v="74.230747607421947"/>
    <n v="69.685596099853626"/>
    <n v="377.34982478637721"/>
    <n v="403.57762691040062"/>
    <n v="438.39283724975581"/>
    <n v="482.37961558227528"/>
    <n v="458.75705804443407"/>
    <n v="495.22297329101599"/>
    <n v="455.08490853271491"/>
    <n v="461.29092213134771"/>
    <n v="471.26922867431642"/>
    <n v="466.02251381835902"/>
    <n v="460.77094221801741"/>
    <n v="444.76241412963861"/>
    <n v="428.40982347412148"/>
    <n v="55.867930444335968"/>
    <n v="113.18030047607429"/>
    <n v="90.367382696533255"/>
    <n v="103.66122453613249"/>
    <n v="100.3381871887204"/>
    <n v="95.442963311767244"/>
    <n v="86.875562310790983"/>
    <n v="89.237794305419982"/>
    <n v="96.227062292480369"/>
    <n v="92.82347832031239"/>
    <n v="72.865246331787063"/>
    <n v="51.346710754394721"/>
    <n v="47.585357385254042"/>
    <n v="90.895876019287215"/>
  </r>
  <r>
    <s v="Brasil"/>
    <x v="0"/>
    <x v="1"/>
    <x v="1"/>
    <x v="608"/>
    <n v="1"/>
    <x v="0"/>
    <n v="41"/>
    <x v="0"/>
    <s v="v1.1"/>
    <s v="11"/>
    <n v="3.715476135253907"/>
    <n v="3.715476135253907"/>
    <n v="3.715476135253907"/>
    <n v="0"/>
    <n v="0"/>
    <n v="0"/>
    <n v="0"/>
    <n v="0"/>
    <n v="0"/>
    <n v="0"/>
    <n v="0"/>
    <n v="11.40567161254882"/>
    <n v="11.40567161254882"/>
    <n v="11.49207857666015"/>
    <n v="10.88722949829101"/>
    <n v="10.628008282470701"/>
    <n v="10.628008282470701"/>
    <n v="13.82480467529296"/>
    <n v="14.25683950195312"/>
    <n v="37.066316522216802"/>
    <n v="29.03049680786134"/>
    <n v="29.03049680786134"/>
    <n v="29.03049680786134"/>
    <n v="21.42732769165039"/>
    <n v="21.42732769165039"/>
    <n v="38.535057879638678"/>
    <n v="38.535057879638678"/>
    <n v="13.910560925292961"/>
    <n v="2.332972772216797"/>
    <n v="0"/>
    <n v="15.62581953735352"/>
    <n v="15.62581953735352"/>
    <n v="0"/>
    <n v="0"/>
    <n v="103.8087207702644"/>
    <n v="1.122668829345703"/>
    <n v="16.149496575927731"/>
    <n v="1.036308734130859"/>
    <n v="0"/>
    <n v="22.883468743896469"/>
    <n v="37.478883923339737"/>
  </r>
  <r>
    <s v="Brasil"/>
    <x v="0"/>
    <x v="1"/>
    <x v="1"/>
    <x v="609"/>
    <n v="1"/>
    <x v="0"/>
    <n v="41"/>
    <x v="0"/>
    <s v="v1.1"/>
    <s v="11"/>
    <n v="0"/>
    <n v="0"/>
    <n v="0"/>
    <n v="0"/>
    <n v="0"/>
    <n v="0"/>
    <n v="0"/>
    <n v="0"/>
    <n v="0"/>
    <n v="0"/>
    <n v="33.774510906982428"/>
    <n v="33.774510906982428"/>
    <n v="33.774510906982428"/>
    <n v="4.8999202758789044"/>
    <n v="10.84763022460937"/>
    <n v="10.84763022460937"/>
    <n v="11.1101268371582"/>
    <n v="11.1101268371582"/>
    <n v="31.409891601562421"/>
    <n v="48.474471582031128"/>
    <n v="49.086959515380727"/>
    <n v="130.0111148559572"/>
    <n v="132.02358755493191"/>
    <n v="141.82206137695371"/>
    <n v="145.49684320678759"/>
    <n v="166.93341115722711"/>
    <n v="74.019793225097558"/>
    <n v="74.10728920288075"/>
    <n v="45.757972576904237"/>
    <n v="6.3871142395019547"/>
    <n v="5.9496847045898464"/>
    <n v="2.6246066894531248"/>
    <n v="18.459768707275401"/>
    <n v="39.194339819335923"/>
    <n v="43.04459085693361"/>
    <n v="41.29474956054689"/>
    <n v="0"/>
    <n v="0"/>
    <n v="0"/>
    <n v="0"/>
    <n v="0"/>
  </r>
  <r>
    <s v="Brasil"/>
    <x v="0"/>
    <x v="1"/>
    <x v="1"/>
    <x v="610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3.323266735839839"/>
    <n v="0"/>
    <n v="0"/>
    <n v="0"/>
    <n v="0"/>
    <n v="0"/>
    <n v="0"/>
    <n v="0"/>
    <n v="0"/>
    <n v="0"/>
    <n v="0"/>
    <n v="1.3148319030761719"/>
    <n v="1.4901379333496101"/>
    <n v="0.35061589355468747"/>
    <n v="1.5777474609375"/>
    <n v="1.5777485168457031"/>
    <n v="0.87654131469726559"/>
    <n v="10.78148352661132"/>
    <n v="0.17530831298828131"/>
    <n v="8.7654199218750006E-2"/>
    <n v="0"/>
    <n v="0"/>
  </r>
  <r>
    <s v="Brasil"/>
    <x v="0"/>
    <x v="1"/>
    <x v="1"/>
    <x v="106"/>
    <n v="1"/>
    <x v="0"/>
    <n v="62"/>
    <x v="7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9.60659321899416"/>
    <n v="25.4145976989746"/>
    <n v="8.1218643798828065"/>
    <n v="1.4847355041503909"/>
    <n v="0"/>
    <n v="0"/>
    <n v="17.991596917724632"/>
    <n v="0"/>
    <n v="0"/>
    <n v="0"/>
    <n v="0"/>
    <n v="0"/>
    <n v="0"/>
    <n v="0"/>
    <n v="2.3589627258300778"/>
    <n v="0"/>
    <n v="0"/>
    <n v="0"/>
    <n v="0"/>
    <n v="0"/>
    <n v="0"/>
  </r>
  <r>
    <s v="Brasil"/>
    <x v="0"/>
    <x v="1"/>
    <x v="1"/>
    <x v="611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9.280205688476613"/>
    <n v="39.280205688476613"/>
    <n v="0"/>
    <n v="0"/>
    <n v="0"/>
    <n v="0"/>
    <n v="0"/>
    <n v="0"/>
    <n v="0"/>
    <n v="5.2730115600585936"/>
    <n v="0.96672081909179686"/>
    <n v="0.43941861572265623"/>
    <n v="0"/>
    <n v="0.2636466125488281"/>
    <n v="0"/>
    <n v="0"/>
    <n v="0"/>
    <n v="0"/>
    <n v="0"/>
    <n v="0"/>
  </r>
  <r>
    <s v="Brasil"/>
    <x v="0"/>
    <x v="1"/>
    <x v="1"/>
    <x v="318"/>
    <n v="1"/>
    <x v="0"/>
    <n v="41"/>
    <x v="0"/>
    <s v="v1.1"/>
    <s v="11"/>
    <n v="0"/>
    <n v="0"/>
    <n v="0"/>
    <n v="11.289571502685551"/>
    <n v="11.289571502685551"/>
    <n v="20.76325117797851"/>
    <n v="22.96872420043945"/>
    <n v="22.792643701171869"/>
    <n v="24.403273529052669"/>
    <n v="18.844506396484309"/>
    <n v="0.44117294311523442"/>
    <n v="8.4697539611816488"/>
    <n v="30.526414996337991"/>
    <n v="30.349974694824219"/>
    <n v="23.73298250732423"/>
    <n v="0"/>
    <n v="11.272141381835921"/>
    <n v="29.088330493164069"/>
    <n v="71.522475964355664"/>
    <n v="136.90598390502959"/>
    <n v="213.55548337402399"/>
    <n v="147.0257623413089"/>
    <n v="175.99935837402401"/>
    <n v="170.45061362304739"/>
    <n v="76.834904205322403"/>
    <n v="37.007468786621089"/>
    <n v="33.574533618163933"/>
    <n v="31.195062152099489"/>
    <n v="10.570108148193359"/>
    <n v="1.232517810058593"/>
    <n v="13.20661201171875"/>
    <n v="29.106945941162031"/>
    <n v="13.711862341308599"/>
    <n v="36.619656884765668"/>
    <n v="112.0129486999512"/>
    <n v="109.5495221252442"/>
    <n v="38.24207321777341"/>
    <n v="150.1909270141594"/>
    <n v="197.13353074340719"/>
    <n v="194.31177601318231"/>
    <n v="56.115762023925761"/>
  </r>
  <r>
    <s v="Brasil"/>
    <x v="0"/>
    <x v="1"/>
    <x v="1"/>
    <x v="612"/>
    <n v="1"/>
    <x v="0"/>
    <n v="41"/>
    <x v="0"/>
    <s v="v1.1"/>
    <s v="11"/>
    <n v="75.413313464355255"/>
    <n v="75.413313464355255"/>
    <n v="62.943854180907998"/>
    <n v="54.682379296874828"/>
    <n v="54.682379296874828"/>
    <n v="80.629009600829733"/>
    <n v="113.04307590942371"/>
    <n v="218.73156209716831"/>
    <n v="167.93314743652439"/>
    <n v="170.34075837402469"/>
    <n v="176.10166531982509"/>
    <n v="178.67964124755949"/>
    <n v="160.9623592712405"/>
    <n v="61.47664574584941"/>
    <n v="60.616738140868939"/>
    <n v="67.406374389648249"/>
    <n v="67.406374389648249"/>
    <n v="96.179873144531442"/>
    <n v="100.3021378723147"/>
    <n v="198.45876914672931"/>
    <n v="243.32727583618239"/>
    <n v="261.55686783447328"/>
    <n v="215.2491681213383"/>
    <n v="193.9329000976563"/>
    <n v="272.352740661621"/>
    <n v="199.92281690063541"/>
    <n v="100.4332454223632"/>
    <n v="112.2934320068364"/>
    <n v="111.8634388427739"/>
    <n v="142.10357645874089"/>
    <n v="132.99475007934589"/>
    <n v="148.03284752807659"/>
    <n v="147.60342973632859"/>
    <n v="147.8656719360354"/>
    <n v="137.64186691284189"/>
    <n v="143.91975256347689"/>
    <n v="116.43028695068379"/>
    <n v="75.15433328857462"/>
    <n v="62.684643688965181"/>
    <n v="0"/>
    <n v="0"/>
  </r>
  <r>
    <s v="Brasil"/>
    <x v="0"/>
    <x v="1"/>
    <x v="1"/>
    <x v="269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98.01140614013697"/>
    <n v="105.4564196472169"/>
    <n v="105.1060611206056"/>
    <n v="104.49293236694351"/>
    <n v="104.49293236694351"/>
    <n v="105.894351208496"/>
    <n v="104.66810438842791"/>
    <n v="102.65357988281271"/>
    <n v="104.7557201110841"/>
    <n v="105.806782006836"/>
    <n v="108.08408255004881"/>
    <n v="108.60961062011729"/>
    <n v="107.3833606689454"/>
    <n v="105.106094470215"/>
    <n v="35.73600686645505"/>
    <n v="384.42500272216819"/>
    <n v="385.03911826171952"/>
    <n v="417.20442114868388"/>
    <n v="426.67253531494299"/>
    <n v="41.257186224365192"/>
    <n v="41.257186224365192"/>
  </r>
  <r>
    <s v="Brasil"/>
    <x v="0"/>
    <x v="1"/>
    <x v="1"/>
    <x v="594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5.46110104370115"/>
    <n v="15.46110104370115"/>
    <n v="15.46110104370115"/>
    <n v="14.23819613647461"/>
    <n v="14.23819613647461"/>
    <n v="2.6205340942382809"/>
    <n v="38.893525292968803"/>
    <n v="32.864782177734412"/>
    <n v="9.0935488098144646"/>
    <n v="0"/>
    <n v="0"/>
    <n v="0"/>
    <n v="0"/>
    <n v="0"/>
    <n v="0"/>
    <n v="0"/>
    <n v="20.896200952148469"/>
    <n v="20.896200952148469"/>
    <n v="0"/>
    <n v="0"/>
    <n v="0"/>
    <n v="0"/>
    <n v="0"/>
  </r>
  <r>
    <s v="Brasil"/>
    <x v="0"/>
    <x v="1"/>
    <x v="1"/>
    <x v="24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02.1991381652833"/>
    <n v="352.22469030761749"/>
    <n v="603.66082478638043"/>
    <n v="843.70670569457934"/>
    <n v="836.47218596801554"/>
    <n v="836.64459796142376"/>
    <n v="1131.525771429448"/>
    <n v="1592.5945482849111"/>
    <n v="2043.1054995605409"/>
    <n v="2121.4573843444718"/>
    <n v="2221.697129193105"/>
    <n v="2067.9640639465201"/>
    <n v="2087.6777394714209"/>
  </r>
  <r>
    <s v="Brasil"/>
    <x v="0"/>
    <x v="0"/>
    <x v="2"/>
    <x v="613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105404565429688"/>
    <n v="3.105404565429688"/>
    <n v="3.105404565429688"/>
    <n v="59.115593420409908"/>
    <n v="56.010188854980228"/>
    <n v="17.123095629882851"/>
    <n v="0"/>
    <n v="0"/>
    <n v="0"/>
    <n v="65.519043420410711"/>
    <n v="108.55897274169971"/>
    <n v="103.1398850219734"/>
    <n v="110.68204159545969"/>
    <n v="78.737824389649148"/>
    <n v="78.027696343994805"/>
    <n v="47.934080847168033"/>
    <n v="45.714628765869122"/>
    <n v="3.5513259277343758"/>
    <n v="0"/>
    <n v="0"/>
    <n v="0"/>
    <n v="0"/>
  </r>
  <r>
    <s v="Brasil"/>
    <x v="0"/>
    <x v="3"/>
    <x v="13"/>
    <x v="393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8.1910487792968727"/>
    <n v="8.1910487792968727"/>
    <n v="0"/>
    <n v="0"/>
    <n v="0"/>
    <n v="25.643042449951121"/>
    <n v="26.35535086669918"/>
    <n v="26.35535086669918"/>
    <n v="25.910156951904259"/>
    <n v="24.307461120605421"/>
    <n v="3.7395960937499968"/>
    <n v="3.7395960937499968"/>
    <n v="3.7395960937499968"/>
    <n v="3.7395960937499968"/>
    <n v="22.79380992431636"/>
    <n v="24.129383044433549"/>
    <n v="24.752653656005808"/>
    <n v="34.45855059814447"/>
    <n v="34.45855059814447"/>
    <n v="25.108808538818309"/>
    <n v="26.08823175048823"/>
    <n v="26.44438714599605"/>
    <n v="25.732078576660118"/>
    <n v="25.554001623535111"/>
    <n v="24.04034575195308"/>
    <n v="21.280155133056599"/>
    <n v="18.965154705810519"/>
    <n v="4.9861309936523446"/>
    <n v="4.9861309936523446"/>
  </r>
  <r>
    <s v="Brasil"/>
    <x v="0"/>
    <x v="0"/>
    <x v="3"/>
    <x v="614"/>
    <n v="1"/>
    <x v="0"/>
    <n v="41"/>
    <x v="0"/>
    <s v="v1.1"/>
    <s v="11"/>
    <n v="0"/>
    <n v="0"/>
    <n v="0"/>
    <n v="0"/>
    <n v="0"/>
    <n v="0"/>
    <n v="8.2973681945800912"/>
    <n v="8.2973681945800912"/>
    <n v="8.921900585937518"/>
    <n v="3.0334454040527352"/>
    <n v="3.0334454040527352"/>
    <n v="0"/>
    <n v="0"/>
    <n v="0"/>
    <n v="0"/>
    <n v="0"/>
    <n v="0"/>
    <n v="0"/>
    <n v="0"/>
    <n v="0"/>
    <n v="0"/>
    <n v="0"/>
    <n v="0"/>
    <n v="0"/>
    <n v="0"/>
    <n v="0"/>
    <n v="4.5503162109375008"/>
    <n v="5.9778682373046887"/>
    <n v="6.7808653442382782"/>
    <n v="6.7808653442382782"/>
    <n v="9.3683026123046762"/>
    <n v="9.3683026123046762"/>
    <n v="11.59885435791014"/>
    <n v="11.59885435791014"/>
    <n v="10.795855706787091"/>
    <n v="10.795855706787091"/>
    <n v="0"/>
    <n v="0"/>
    <n v="0"/>
    <n v="0"/>
    <n v="0"/>
  </r>
  <r>
    <s v="Brasil"/>
    <x v="0"/>
    <x v="0"/>
    <x v="3"/>
    <x v="615"/>
    <n v="1"/>
    <x v="0"/>
    <n v="41"/>
    <x v="0"/>
    <s v="v1.1"/>
    <s v="11"/>
    <n v="94.155943603515595"/>
    <n v="94.155943603515595"/>
    <n v="94.155943603515595"/>
    <n v="47.658136785888523"/>
    <n v="35.074251385498037"/>
    <n v="35.074251385498037"/>
    <n v="34.895756488037108"/>
    <n v="57.295805908202901"/>
    <n v="99.955991925048664"/>
    <n v="99.955991925048664"/>
    <n v="102.7223551330564"/>
    <n v="102.7223551330564"/>
    <n v="94.690890362548714"/>
    <n v="96.654323114013607"/>
    <n v="97.457551409912043"/>
    <n v="92.549487139892534"/>
    <n v="93.620451226806594"/>
    <n v="93.531204077148402"/>
    <n v="93.084969134521444"/>
    <n v="86.302170959472534"/>
    <n v="78.002155352783078"/>
    <n v="0"/>
    <n v="0"/>
    <n v="0"/>
    <n v="0"/>
    <n v="0"/>
    <n v="0"/>
    <n v="0"/>
    <n v="0"/>
    <n v="9.0142579711914301"/>
    <n v="9.0142579711914301"/>
    <n v="95.405407708740256"/>
    <n v="101.8311807861328"/>
    <n v="22.75808662719724"/>
    <n v="16.332313549804649"/>
    <n v="0"/>
    <n v="0"/>
    <n v="0"/>
    <n v="0"/>
    <n v="0"/>
    <n v="0"/>
  </r>
  <r>
    <s v="Brasil"/>
    <x v="0"/>
    <x v="0"/>
    <x v="3"/>
    <x v="29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4.1057052368164"/>
    <n v="14.1057052368164"/>
    <n v="0"/>
    <n v="0"/>
    <n v="0"/>
    <n v="0"/>
    <n v="0"/>
    <n v="114.8698194274893"/>
    <n v="93.538120111083543"/>
    <n v="197.07341574706979"/>
    <n v="236.6130338378907"/>
    <n v="234.47092123413091"/>
    <n v="217.69120374145481"/>
    <n v="206.53446042480479"/>
    <n v="191.53968514404309"/>
    <n v="226.9736567993171"/>
    <n v="247.14506118164141"/>
    <n v="237.23782554321289"/>
    <n v="235.3634863220214"/>
    <n v="0"/>
    <n v="3.5706172790527342"/>
  </r>
  <r>
    <s v="Brasil"/>
    <x v="0"/>
    <x v="0"/>
    <x v="3"/>
    <x v="616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49.527340161132862"/>
    <n v="56.755665869140749"/>
    <n v="51.936776843261811"/>
    <n v="46.582456115722692"/>
    <n v="41.942058557128931"/>
    <n v="0"/>
    <n v="0"/>
    <n v="0"/>
    <n v="3.748433135986327"/>
    <n v="11.15603165893552"/>
    <n v="72.018497485351546"/>
    <n v="77.908378009033129"/>
    <n v="145.46853909912161"/>
    <n v="150.73408262329201"/>
    <n v="172.68689478149531"/>
    <n v="172.77610576171989"/>
    <n v="196.69675085449319"/>
    <n v="232.03894920654369"/>
    <n v="221.0625986877458"/>
    <n v="113.2548233520516"/>
    <n v="99.333543725586566"/>
    <n v="50.604095336914142"/>
    <n v="44.624407000732489"/>
    <n v="53.638520043945412"/>
  </r>
  <r>
    <s v="Brasil"/>
    <x v="1"/>
    <x v="2"/>
    <x v="4"/>
    <x v="230"/>
    <n v="1"/>
    <x v="0"/>
    <n v="48"/>
    <x v="3"/>
    <s v="v1.1"/>
    <s v="11"/>
    <n v="0"/>
    <n v="0"/>
    <n v="0"/>
    <n v="0"/>
    <n v="0"/>
    <n v="0"/>
    <n v="0"/>
    <n v="0"/>
    <n v="0"/>
    <n v="0"/>
    <n v="0"/>
    <n v="0"/>
    <n v="1.03787767944336"/>
    <n v="1.1243675292968749"/>
    <n v="1.383836871337891"/>
    <n v="1.21085727539062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.7948722595214832"/>
    <n v="7.4381988891601551"/>
    <n v="7.8706492065429714"/>
    <n v="7.6976624694824247"/>
    <n v="7.7841525329589878"/>
    <n v="7.3516894042968746"/>
    <n v="7.6111592773437504"/>
  </r>
  <r>
    <s v="Brasil"/>
    <x v="1"/>
    <x v="2"/>
    <x v="4"/>
    <x v="230"/>
    <n v="2"/>
    <x v="1"/>
    <n v="41"/>
    <x v="0"/>
    <s v="v1.1"/>
    <s v="11"/>
    <n v="14.1859464904785"/>
    <n v="14.1859464904785"/>
    <n v="15.65638275146482"/>
    <n v="25.257136419677739"/>
    <n v="27.246542108154319"/>
    <n v="25.77621916503908"/>
    <n v="19.894282257080111"/>
    <n v="19.20263637695313"/>
    <n v="14.70484309082029"/>
    <n v="13.06087142944334"/>
    <n v="14.18452078857424"/>
    <n v="17.990031134033199"/>
    <n v="13.49317061157226"/>
    <n v="18.682199816894549"/>
    <n v="24.476923608398451"/>
    <n v="37.363915704345629"/>
    <n v="43.072252966308561"/>
    <n v="44.6289124938965"/>
    <n v="39.871761907958962"/>
    <n v="35.460730047607441"/>
    <n v="37.536520153808617"/>
    <n v="37.62314629516603"/>
    <n v="35.97992444458005"/>
    <n v="40.304105145263669"/>
    <n v="51.547313757324289"/>
    <n v="44.800880847168052"/>
    <n v="40.303366998291082"/>
    <n v="42.465934680175863"/>
    <n v="42.206867242431727"/>
    <n v="40.996247406005928"/>
    <n v="50.077817510986399"/>
    <n v="55.959797808837983"/>
    <n v="69.020881945800909"/>
    <n v="74.556529315185671"/>
    <n v="103.2719056335448"/>
    <n v="138.733623187256"/>
    <n v="136.13895348510749"/>
    <n v="136.74435629272469"/>
    <n v="137.00379912109381"/>
    <n v="136.48494855346681"/>
    <n v="136.31196937255859"/>
  </r>
  <r>
    <s v="Brasil"/>
    <x v="1"/>
    <x v="2"/>
    <x v="4"/>
    <x v="230"/>
    <n v="2"/>
    <x v="1"/>
    <n v="48"/>
    <x v="3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34593364257812498"/>
    <n v="0.17296655883789061"/>
    <n v="0"/>
    <n v="0.1729991394042969"/>
    <n v="0.25949886474609368"/>
    <n v="0.25949886474609368"/>
    <n v="0.43249757690429691"/>
    <n v="0"/>
    <n v="0"/>
    <n v="0"/>
    <n v="0"/>
    <n v="8.6498675537109382E-2"/>
    <n v="0.17299881591796881"/>
    <n v="8.6499407958984378E-2"/>
    <n v="8.6499200439453125E-2"/>
    <n v="8.6499200439453125E-2"/>
    <n v="8.6499200439453125E-2"/>
    <n v="8.6499200439453125E-2"/>
    <n v="8.6499200439453125E-2"/>
    <n v="0.17299787597656249"/>
  </r>
  <r>
    <s v="Brasil"/>
    <x v="1"/>
    <x v="2"/>
    <x v="4"/>
    <x v="30"/>
    <n v="1"/>
    <x v="0"/>
    <n v="41"/>
    <x v="0"/>
    <s v="v1.1"/>
    <s v="11"/>
    <n v="0"/>
    <n v="0"/>
    <n v="7.3432480346679663"/>
    <n v="105.4188078918457"/>
    <n v="221.04777621459991"/>
    <n v="279.7575882873536"/>
    <n v="223.3409990478516"/>
    <n v="271.79790243530249"/>
    <n v="431.27427763061502"/>
    <n v="428.52501380615217"/>
    <n v="470.05052922363262"/>
    <n v="496.96383269042968"/>
    <n v="556.37346385498233"/>
    <n v="589.23229760742151"/>
    <n v="675.3355771484371"/>
    <n v="707.04191513671992"/>
    <n v="665.62925844116239"/>
    <n v="644.61489343872188"/>
    <n v="625.7657085571293"/>
    <n v="586.44909925537206"/>
    <n v="542.73471000366408"/>
    <n v="563.65423733520595"/>
    <n v="564.17356752319563"/>
    <n v="583.34168093872279"/>
    <n v="595.75129896240242"/>
    <n v="637.5864891357437"/>
    <n v="609.34836976928796"/>
    <n v="482.17286762695301"/>
    <n v="486.4900767028808"/>
    <n v="426.07146602783149"/>
    <n v="417.80168549194281"/>
    <n v="430.07489927978389"/>
    <n v="472.83404001464743"/>
    <n v="445.89250505981352"/>
    <n v="384.39020622558593"/>
    <n v="399.5038189025878"/>
    <n v="401.57693906860351"/>
    <n v="418.07793383789021"/>
    <n v="498.81421130370978"/>
    <n v="576.21028416137676"/>
    <n v="604.26880167236277"/>
  </r>
  <r>
    <s v="Brasil"/>
    <x v="1"/>
    <x v="2"/>
    <x v="4"/>
    <x v="617"/>
    <n v="1"/>
    <x v="0"/>
    <n v="41"/>
    <x v="0"/>
    <s v="v1.1"/>
    <s v="11"/>
    <n v="47.221833642578112"/>
    <n v="47.221833642578112"/>
    <n v="47.221833642578112"/>
    <n v="45.759037121582047"/>
    <n v="22.79571809692386"/>
    <n v="38.529031304931593"/>
    <n v="38.701809588622993"/>
    <n v="38.097095458984313"/>
    <n v="38.010706317138599"/>
    <n v="38.010704284667902"/>
    <n v="101.2497074462887"/>
    <n v="96.843925036620817"/>
    <n v="96.325605908202803"/>
    <n v="63.498179241943383"/>
    <n v="64.189287561035187"/>
    <n v="71.44692222900396"/>
    <n v="7.6031978515625074"/>
    <n v="8.4671971313476568"/>
    <n v="9.0719996093749984"/>
    <n v="9.0719996093749984"/>
    <n v="9.0719996093749984"/>
    <n v="9.0719996093749984"/>
    <n v="75.591630523681772"/>
    <n v="75.591630523681772"/>
    <n v="9.0719996093749984"/>
    <n v="9.5903994995117134"/>
    <n v="9.5903994995117134"/>
    <n v="9.5039992492675722"/>
    <n v="9.5039992492675722"/>
    <n v="9.5039992492675722"/>
    <n v="9.5039992492675722"/>
    <n v="8.5535996154785181"/>
    <n v="8.5535996154785181"/>
    <n v="8.4671971313476568"/>
    <n v="8.4671971313476568"/>
    <n v="15.47579637451172"/>
    <n v="17.985578436279312"/>
    <n v="10.039159582519529"/>
    <n v="10.039159582519529"/>
    <n v="5.5388493103027372"/>
    <n v="5.5388493103027372"/>
  </r>
  <r>
    <s v="Brasil"/>
    <x v="1"/>
    <x v="2"/>
    <x v="4"/>
    <x v="34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.25964506835937501"/>
    <n v="0.86548373413085933"/>
    <n v="3.2023426391601548"/>
    <n v="3.2023426391601548"/>
    <n v="0.86548373413085933"/>
    <n v="0.7789354125976562"/>
    <n v="0.7789354125976562"/>
    <n v="7.2701812805175816"/>
    <n v="7.2701812805175816"/>
    <n v="10.12634643554688"/>
    <n v="10.21289506835938"/>
    <n v="10.21289506835938"/>
    <n v="2.7695620483398442"/>
    <n v="2.769562463378906"/>
    <n v="0.95203278198242192"/>
    <n v="4.41330923461914"/>
    <n v="5.1920965454101564"/>
    <n v="6.3170294433593721"/>
    <n v="6.3170294433593721"/>
    <n v="4.6729540954589837"/>
    <n v="1.7308689758300779"/>
    <n v="1.7308689758300779"/>
    <n v="1.7308689758300779"/>
    <n v="1.7308689758300779"/>
    <n v="1.7308689758300779"/>
    <n v="2.2500616760253922"/>
    <n v="3.0288999816894542"/>
  </r>
  <r>
    <s v="Brasil"/>
    <x v="1"/>
    <x v="2"/>
    <x v="4"/>
    <x v="618"/>
    <n v="1"/>
    <x v="0"/>
    <n v="41"/>
    <x v="0"/>
    <s v="v1.1"/>
    <s v="11"/>
    <n v="113.5930606750489"/>
    <n v="113.5930606750489"/>
    <n v="128.8465816223152"/>
    <n v="132.2938888183603"/>
    <n v="135.74150935669019"/>
    <n v="152.28649271850659"/>
    <n v="93.670052575683329"/>
    <n v="94.014803167724324"/>
    <n v="93.756204913329796"/>
    <n v="93.756195538329806"/>
    <n v="87.205688458251672"/>
    <n v="87.033326031493857"/>
    <n v="77.382485443115002"/>
    <n v="78.071839996337616"/>
    <n v="77.899498480224338"/>
    <n v="76.348362133788825"/>
    <n v="75.228135369872874"/>
    <n v="74.797258624267414"/>
    <n v="74.711088366699059"/>
    <n v="74.797262164306474"/>
    <n v="113.83932560424761"/>
    <n v="114.87344921264599"/>
    <n v="115.8214881347651"/>
    <n v="117.0280356018061"/>
    <n v="116.6832745117183"/>
    <n v="118.6654862976068"/>
    <n v="117.3727205993647"/>
    <n v="117.02801347656199"/>
    <n v="142.71721424560499"/>
    <n v="142.5450071838375"/>
    <n v="141.3385764343258"/>
    <n v="137.02940290527329"/>
    <n v="136.3399348754881"/>
    <n v="110.13397023925759"/>
    <n v="109.961614361572"/>
    <n v="111.1681511108396"/>
    <n v="111.77139512939419"/>
    <n v="113.15034073486279"/>
    <n v="90.659923626708988"/>
    <n v="93.934863989257863"/>
    <n v="94.107221417236374"/>
  </r>
  <r>
    <s v="Brasil"/>
    <x v="1"/>
    <x v="3"/>
    <x v="5"/>
    <x v="36"/>
    <n v="1"/>
    <x v="0"/>
    <n v="41"/>
    <x v="0"/>
    <s v="v1.1"/>
    <s v="11"/>
    <n v="29.916333551025389"/>
    <n v="31.151763677978529"/>
    <n v="60.183087652588149"/>
    <n v="186.60325035400621"/>
    <n v="149.28701119995199"/>
    <n v="132.0024190979012"/>
    <n v="121.9505274597166"/>
    <n v="43.765083715820388"/>
    <n v="15.970252233886709"/>
    <n v="5.9999967834472656"/>
    <n v="5.2943553894042958"/>
    <n v="27.61287893676754"/>
    <n v="36.966032373046829"/>
    <n v="40.935778308105391"/>
    <n v="7.0575641723632812"/>
    <n v="5.5578548400878907"/>
    <n v="0.61761096191406251"/>
    <n v="0.61761102905273424"/>
    <n v="0.61761102905273424"/>
    <n v="0.70584113769531243"/>
    <n v="0.97053153076171894"/>
    <n v="0.88230135498046891"/>
    <n v="4.5882591186523412"/>
    <n v="14.557763635253901"/>
    <n v="15.35174065551757"/>
    <n v="14.469025524902341"/>
    <n v="6.9695018859863289"/>
    <n v="5.6461969604492186"/>
    <n v="0"/>
    <n v="0"/>
    <n v="0"/>
    <n v="0.35292698974609382"/>
    <n v="1.0587683288574219"/>
    <n v="0.52938887939453128"/>
    <n v="0.88232601318359372"/>
    <n v="12.706891674804689"/>
    <n v="12.35407437744141"/>
    <n v="24.794070568847669"/>
    <n v="24.529321295166021"/>
    <n v="9.7951487060546878"/>
    <n v="18.708343316650399"/>
  </r>
  <r>
    <s v="Brasil"/>
    <x v="1"/>
    <x v="3"/>
    <x v="5"/>
    <x v="619"/>
    <n v="1"/>
    <x v="0"/>
    <n v="41"/>
    <x v="0"/>
    <s v="v1.1"/>
    <s v="11"/>
    <n v="0"/>
    <n v="0"/>
    <n v="0"/>
    <n v="0"/>
    <n v="0"/>
    <n v="0"/>
    <n v="0"/>
    <n v="0"/>
    <n v="25.910434130859372"/>
    <n v="25.99767370605468"/>
    <n v="65.090117864990361"/>
    <n v="387.7389989257826"/>
    <n v="376.56724294433627"/>
    <n v="310.85108263549853"/>
    <n v="318.79131357421983"/>
    <n v="195.1109768371586"/>
    <n v="265.96963149413978"/>
    <n v="183.41934353027301"/>
    <n v="151.4767046691893"/>
    <n v="92.052121649169791"/>
    <n v="91.615886120605325"/>
    <n v="126.3501687927246"/>
    <n v="126.00119471435541"/>
    <n v="195.72028357543979"/>
    <n v="220.41047825317409"/>
    <n v="220.2359590270998"/>
    <n v="221.45783999633809"/>
    <n v="218.6658302612307"/>
    <n v="261.77502396240192"/>
    <n v="261.77591980590768"/>
    <n v="313.25782403564472"/>
    <n v="333.50705905151392"/>
    <n v="320.9417082824707"/>
    <n v="254.71332960815391"/>
    <n v="258.55272545166008"/>
    <n v="267.72051514282123"/>
    <n v="267.63329603271387"/>
    <n v="226.2677658813476"/>
    <n v="206.89456931152341"/>
    <n v="201.22339910888681"/>
    <n v="214.31221264648499"/>
  </r>
  <r>
    <s v="Brasil"/>
    <x v="1"/>
    <x v="3"/>
    <x v="5"/>
    <x v="620"/>
    <n v="1"/>
    <x v="0"/>
    <n v="41"/>
    <x v="0"/>
    <s v="v1.1"/>
    <s v="11"/>
    <n v="0"/>
    <n v="0"/>
    <n v="0"/>
    <n v="0"/>
    <n v="0"/>
    <n v="0"/>
    <n v="0"/>
    <n v="2.1797004699707032"/>
    <n v="46.209728155517688"/>
    <n v="69.222748004150461"/>
    <n v="102.435049359131"/>
    <n v="169.64731177368151"/>
    <n v="192.83371895751989"/>
    <n v="202.85915676269579"/>
    <n v="254.56569558715901"/>
    <n v="315.08709950561638"/>
    <n v="396.8656051330571"/>
    <n v="398.43543731689482"/>
    <n v="375.33121401977559"/>
    <n v="362.16588143310622"/>
    <n v="282.04548941650432"/>
    <n v="258.85906899414073"/>
    <n v="244.03907480468709"/>
    <n v="232.18371434936461"/>
    <n v="111.0180492919922"/>
    <n v="110.3203007995606"/>
    <n v="58.595055413818272"/>
    <n v="65.83245635986323"/>
    <n v="66.61720393676751"/>
    <n v="66.704398834228442"/>
    <n v="66.791596575927656"/>
    <n v="132.3618120727543"/>
    <n v="138.11708126220739"/>
    <n v="147.80081456298871"/>
    <n v="147.798242797852"/>
    <n v="134.10256410522501"/>
    <n v="135.49703354492229"/>
    <n v="329.94134743041923"/>
    <n v="376.92263585205018"/>
    <n v="494.94637397460639"/>
    <n v="550.46907412108965"/>
  </r>
  <r>
    <s v="Brasil"/>
    <x v="1"/>
    <x v="3"/>
    <x v="5"/>
    <x v="38"/>
    <n v="2"/>
    <x v="1"/>
    <n v="46"/>
    <x v="4"/>
    <s v="v1.1"/>
    <s v="11"/>
    <n v="0"/>
    <n v="0"/>
    <n v="0"/>
    <n v="0"/>
    <n v="0"/>
    <n v="0"/>
    <n v="0"/>
    <n v="0"/>
    <n v="0.26085396728515631"/>
    <n v="0.4347792114257813"/>
    <n v="8.7065130615234382E-2"/>
    <n v="8.7065130615234382E-2"/>
    <n v="0.34825911865234382"/>
    <n v="0.17412904052734379"/>
    <n v="0.5217321716308595"/>
    <n v="1.392274554443359"/>
    <n v="1.915060540771484"/>
    <n v="1.915334826660156"/>
    <n v="2.0023681762695311"/>
    <n v="1.2198693115234369"/>
    <n v="1.1324728393554691"/>
    <n v="0.87108338012695308"/>
    <n v="8.7150512695312501E-2"/>
    <n v="0.43574782714843752"/>
    <n v="0.69668815917968741"/>
    <n v="2.4386381713867191"/>
    <n v="4.5283689941406244"/>
    <n v="5.9210708862304697"/>
    <n v="7.4008361877441438"/>
    <n v="7.8366672607421863"/>
    <n v="6.9654370300292978"/>
    <n v="6.2688757202148446"/>
    <n v="6.4437256042480477"/>
    <n v="6.0952423767089847"/>
    <n v="4.9625563842773426"/>
    <n v="4.3531773193359369"/>
    <n v="4.7011806884765628"/>
    <n v="4.4399115722656246"/>
    <n v="4.6142631347656247"/>
    <n v="4.7886874084472657"/>
    <n v="4.0046527221679691"/>
  </r>
  <r>
    <s v="Brasil"/>
    <x v="1"/>
    <x v="3"/>
    <x v="5"/>
    <x v="621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6.3196573486328136"/>
    <n v="6.3196573486328136"/>
    <n v="8.4839024353027348"/>
    <n v="8.4839024353027348"/>
    <n v="8.4839024353027348"/>
    <n v="10.47501015625001"/>
    <n v="10.47501015625001"/>
    <n v="6.9256471557617187"/>
    <n v="6.752506988525389"/>
    <n v="0"/>
    <n v="0"/>
    <n v="0"/>
    <n v="0"/>
    <n v="9.6093149230957078"/>
    <n v="9.6093149230957078"/>
    <n v="9.1764616516113318"/>
    <n v="9.0033210693359393"/>
    <n v="9.0033210693359393"/>
    <n v="9.0033210693359393"/>
    <n v="9.0033210693359393"/>
    <n v="9.5227447875976612"/>
    <n v="10.042161450195319"/>
    <n v="0"/>
    <n v="0"/>
    <n v="0"/>
    <n v="0"/>
  </r>
  <r>
    <s v="Brasil"/>
    <x v="1"/>
    <x v="3"/>
    <x v="5"/>
    <x v="622"/>
    <n v="2"/>
    <x v="1"/>
    <n v="41"/>
    <x v="0"/>
    <s v="v1.1"/>
    <s v="11"/>
    <n v="20.85696517333983"/>
    <n v="22.71349710693358"/>
    <n v="8.6615832336425758"/>
    <n v="5.1264085327148416"/>
    <n v="7.6007748840331999"/>
    <n v="8.3969458984374992"/>
    <n v="6.4525801208496087"/>
    <n v="9.4574021057128874"/>
    <n v="13.61130017700193"/>
    <n v="9.5458319396972602"/>
    <n v="8.3071369262695303"/>
    <n v="22.800014453124991"/>
    <n v="31.195673889160169"/>
    <n v="31.10719784545898"/>
    <n v="26.246468981933589"/>
    <n v="28.808831011962901"/>
    <n v="42.330386309814529"/>
    <n v="42.065724578857491"/>
    <n v="44.363698950195378"/>
    <n v="20.150257702636701"/>
    <n v="13.963598809814441"/>
    <n v="9.7213758728027297"/>
    <n v="7.4234782409667952"/>
    <n v="1.767606439208985"/>
    <n v="2.7397262695312499"/>
    <n v="10.51607833862305"/>
    <n v="46.310175195312517"/>
    <n v="56.826787878418038"/>
    <n v="53.998429235839893"/>
    <n v="54.085151104736319"/>
    <n v="248.05543125000071"/>
    <n v="247.8780753173838"/>
    <n v="245.31335029907319"/>
    <n v="222.86766619873151"/>
    <n v="263.70164307250991"/>
    <n v="81.045617163085922"/>
    <n v="81.045617163085922"/>
    <n v="81.841087274169894"/>
    <n v="80.957239489746073"/>
    <n v="80.957239489746073"/>
    <n v="80.957239489746073"/>
  </r>
  <r>
    <s v="Brasil"/>
    <x v="1"/>
    <x v="3"/>
    <x v="5"/>
    <x v="622"/>
    <n v="2"/>
    <x v="1"/>
    <n v="48"/>
    <x v="3"/>
    <s v="v1.1"/>
    <s v="11"/>
    <n v="0.35363361206054678"/>
    <n v="0.35363361206054678"/>
    <n v="0.26522515869140623"/>
    <n v="0.26522515869140623"/>
    <n v="0.44188275146484379"/>
    <n v="0.44188757324218753"/>
    <n v="0.53026456298828128"/>
    <n v="0.53026456298828128"/>
    <n v="2.6514472534179689"/>
    <n v="3.5351722900390641"/>
    <n v="6.5404481811523434"/>
    <n v="7.071027093505859"/>
    <n v="7.5127859802246064"/>
    <n v="7.6009761352539016"/>
    <n v="6.3632621154785127"/>
    <n v="5.9214422851562487"/>
    <n v="4.5956539367675777"/>
    <n v="3.800181079101562"/>
    <n v="4.9490215637207013"/>
    <n v="2.474699859619141"/>
    <n v="3.0050966003417972"/>
    <n v="3.7120361755371101"/>
    <n v="2.8278669738769531"/>
    <n v="2.4745015441894531"/>
    <n v="1.41390267944336"/>
    <n v="5.7443595458984369"/>
    <n v="8.4847203063964827"/>
    <n v="10.51739125366211"/>
    <n v="10.95939948730469"/>
    <n v="10.87164597167969"/>
    <n v="11.05018232421874"/>
    <n v="11.22667639160156"/>
    <n v="11.226444396972649"/>
    <n v="10.25430676879882"/>
    <n v="13.34857838134765"/>
    <n v="9.8997818237304713"/>
    <n v="10.076635131835941"/>
    <n v="9.72291491699219"/>
    <n v="9.72291491699219"/>
    <n v="9.8996583923339845"/>
    <n v="9.8113200988769531"/>
  </r>
  <r>
    <s v="Brasil"/>
    <x v="1"/>
    <x v="3"/>
    <x v="5"/>
    <x v="623"/>
    <n v="1"/>
    <x v="0"/>
    <n v="41"/>
    <x v="0"/>
    <s v="v1.1"/>
    <s v="11"/>
    <n v="0"/>
    <n v="0"/>
    <n v="0"/>
    <n v="2.6468311157226569"/>
    <n v="2.6468311157226569"/>
    <n v="2.6443283203124999"/>
    <n v="2.6443283203124999"/>
    <n v="0"/>
    <n v="0"/>
    <n v="0"/>
    <n v="0"/>
    <n v="0"/>
    <n v="0"/>
    <n v="0"/>
    <n v="0"/>
    <n v="2.6486171264648442"/>
    <n v="2.6486171264648442"/>
    <n v="2.6486171264648442"/>
    <n v="3.0857740173339838"/>
    <n v="30.062030859375"/>
    <n v="43.462936181640607"/>
    <n v="37.908522387695299"/>
    <n v="28.21264129638671"/>
    <n v="124.84219341430619"/>
    <n v="114.61522805785989"/>
    <n v="101.9192638244624"/>
    <n v="80.936455932616795"/>
    <n v="22.570335620117181"/>
    <n v="37.73481049194325"/>
    <n v="37.646648345947163"/>
    <n v="40.381216906738167"/>
    <n v="51.754770977783117"/>
    <n v="49.108367388915937"/>
    <n v="98.953444104003665"/>
    <n v="112.97163339843721"/>
    <n v="53.604568658447192"/>
    <n v="50.783200384521379"/>
    <n v="0"/>
    <n v="0"/>
    <n v="0"/>
    <n v="0"/>
  </r>
  <r>
    <s v="Brasil"/>
    <x v="1"/>
    <x v="3"/>
    <x v="5"/>
    <x v="624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45.329574664306563"/>
    <n v="49.546318353271403"/>
    <n v="47.877212939453088"/>
    <n v="47.086578295898413"/>
    <n v="45.856709576416023"/>
    <n v="45.856709576416023"/>
    <n v="45.417473034667971"/>
    <n v="45.856714813232422"/>
    <n v="81.875889160156362"/>
    <n v="83.457233898925892"/>
    <n v="83.369389453125081"/>
    <n v="47.878789935302827"/>
    <n v="47.878789935302827"/>
    <n v="34.261723382568377"/>
    <n v="34.26172338256837"/>
    <n v="23.456331176757821"/>
    <n v="23.895585327148439"/>
    <n v="76.404100299072269"/>
    <n v="79.215359344482422"/>
    <n v="85.301828100586036"/>
    <n v="107.6152249450686"/>
    <n v="71.332484503173916"/>
    <n v="71.332477789306765"/>
    <n v="41.46434235839839"/>
    <n v="0"/>
    <n v="0"/>
    <n v="33.207928045654441"/>
    <n v="33.207928045654441"/>
    <n v="42.24462836914077"/>
  </r>
  <r>
    <s v="Brasil"/>
    <x v="1"/>
    <x v="3"/>
    <x v="5"/>
    <x v="44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1.751761260986321"/>
    <n v="15.756085351562501"/>
    <n v="4.8748081665039074"/>
    <n v="1.131632641601563"/>
    <n v="1.131632641601563"/>
    <n v="1.131632641601563"/>
    <n v="1.131632641601563"/>
    <n v="1.131632641601563"/>
    <n v="1.131632641601563"/>
    <n v="25.417610778808509"/>
  </r>
  <r>
    <s v="Brasil"/>
    <x v="1"/>
    <x v="3"/>
    <x v="16"/>
    <x v="173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16.595806066894561"/>
    <n v="16.595806066894561"/>
    <n v="25.47054368896481"/>
    <n v="25.47054368896481"/>
    <n v="25.648038543701141"/>
    <n v="22.80811505737303"/>
    <n v="22.275628009033181"/>
    <n v="7.1888180419921923"/>
    <n v="8.9638426879882935"/>
    <n v="20.85652133789068"/>
    <n v="20.85652133789068"/>
    <n v="0"/>
    <n v="0"/>
    <n v="0"/>
    <n v="0"/>
    <n v="20.679021563720749"/>
    <n v="21.122720666503952"/>
    <n v="17.306435736083969"/>
    <n v="12.86893745727539"/>
    <n v="12.51393203735352"/>
    <n v="12.957689349365239"/>
    <n v="13.04644078979493"/>
    <n v="18.282736907958999"/>
    <n v="18.193984362792989"/>
    <n v="17.92772785034181"/>
    <n v="24.406551733398441"/>
    <n v="27.246584008789029"/>
    <n v="0"/>
    <n v="0"/>
  </r>
  <r>
    <s v="Brasil"/>
    <x v="1"/>
    <x v="3"/>
    <x v="6"/>
    <x v="625"/>
    <n v="2"/>
    <x v="1"/>
    <n v="48"/>
    <x v="3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4422265319824219"/>
    <n v="0.5306717041015625"/>
    <n v="0.53067115478515625"/>
    <n v="8.8444805908203125E-2"/>
    <n v="0"/>
    <n v="0"/>
    <n v="0"/>
    <n v="0"/>
    <n v="0"/>
    <n v="0"/>
    <n v="0"/>
    <n v="0"/>
    <n v="0"/>
    <n v="0"/>
    <n v="0"/>
    <n v="0.35378261718749998"/>
    <n v="0.26533696289062503"/>
    <n v="0.26533696289062503"/>
    <n v="0.26533696289062503"/>
    <n v="0.26533696289062503"/>
    <n v="0.26533696289062503"/>
    <n v="0.26533696289062503"/>
  </r>
  <r>
    <s v="Brasil"/>
    <x v="1"/>
    <x v="3"/>
    <x v="6"/>
    <x v="626"/>
    <n v="1"/>
    <x v="0"/>
    <n v="41"/>
    <x v="0"/>
    <s v="v1.1"/>
    <s v="11"/>
    <n v="35.835146771240318"/>
    <n v="35.835146771240318"/>
    <n v="35.835146771240318"/>
    <n v="35.83514677124031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.5209772583007748"/>
    <n v="7.5209772583007748"/>
    <n v="7.5209772583007748"/>
    <n v="0"/>
    <n v="0"/>
    <n v="0"/>
    <n v="0"/>
    <n v="0"/>
  </r>
  <r>
    <s v="Brasil"/>
    <x v="1"/>
    <x v="3"/>
    <x v="6"/>
    <x v="622"/>
    <n v="2"/>
    <x v="1"/>
    <n v="41"/>
    <x v="0"/>
    <s v="v1.1"/>
    <s v="11"/>
    <n v="577.03484492797361"/>
    <n v="576.06268333739752"/>
    <n v="523.388841040035"/>
    <n v="503.85535830688423"/>
    <n v="625.11234447631011"/>
    <n v="656.13173290404814"/>
    <n v="681.49140195312259"/>
    <n v="779.15220621337471"/>
    <n v="817.15359191894504"/>
    <n v="841.71984774169994"/>
    <n v="808.75171163940593"/>
    <n v="805.30730665283113"/>
    <n v="775.53435029906996"/>
    <n v="772.18092302245884"/>
    <n v="826.45316317748825"/>
    <n v="815.58709640502514"/>
    <n v="821.43114229735909"/>
    <n v="830.44748447265158"/>
    <n v="892.76255549316193"/>
    <n v="872.60943389281988"/>
    <n v="854.49431385497951"/>
    <n v="844.59055372924661"/>
    <n v="838.84010022582913"/>
    <n v="806.74734241332953"/>
    <n v="832.71896116332425"/>
    <n v="922.59389680175627"/>
    <n v="940.4552218505836"/>
    <n v="1042.459986950679"/>
    <n v="1064.8308108520439"/>
    <n v="1132.095351550277"/>
    <n v="1269.98369267576"/>
    <n v="1324.3434721801591"/>
    <n v="1371.3718334960711"/>
    <n v="1381.447414398169"/>
    <n v="1482.0435769958131"/>
    <n v="1450.2396008056539"/>
    <n v="1452.0958634216211"/>
    <n v="1450.858503326406"/>
    <n v="1452.007681787099"/>
    <n v="1450.3283449767971"/>
    <n v="1449.8862871154679"/>
  </r>
  <r>
    <s v="Brasil"/>
    <x v="1"/>
    <x v="3"/>
    <x v="6"/>
    <x v="622"/>
    <n v="2"/>
    <x v="1"/>
    <n v="48"/>
    <x v="3"/>
    <s v="v1.1"/>
    <s v="11"/>
    <n v="3.4467034179687501"/>
    <n v="3.0932000366210941"/>
    <n v="4.3304736145019529"/>
    <n v="4.5074511718749992"/>
    <n v="3.0052746582031249"/>
    <n v="4.5970394104003898"/>
    <n v="4.5085973510742194"/>
    <n v="6.0122823120117186"/>
    <n v="7.1620104064941428"/>
    <n v="7.1623472290039096"/>
    <n v="8.8420033020019524"/>
    <n v="9.1958931030273465"/>
    <n v="9.106653613281253"/>
    <n v="8.5762728088378939"/>
    <n v="11.58214340820312"/>
    <n v="11.052363012695309"/>
    <n v="12.46760792236328"/>
    <n v="10.875858605957029"/>
    <n v="10.874234686279291"/>
    <n v="11.05157432250976"/>
    <n v="11.405219396972649"/>
    <n v="11.935651489257809"/>
    <n v="16.09139741210938"/>
    <n v="15.649071661376951"/>
    <n v="19.00958418579102"/>
    <n v="19.452372875976572"/>
    <n v="18.479316766357421"/>
    <n v="17.329502319335951"/>
    <n v="16.445950518798831"/>
    <n v="16.623443481445321"/>
    <n v="15.20832989501954"/>
    <n v="14.500699652099611"/>
    <n v="11.58286937866211"/>
    <n v="11.229449645996089"/>
    <n v="12.55553904418945"/>
    <n v="19.27422077636718"/>
    <n v="19.362592199707031"/>
    <n v="18.832141522216791"/>
    <n v="18.478538653564449"/>
    <n v="19.274259924316411"/>
    <n v="19.62817292480468"/>
  </r>
  <r>
    <s v="Brasil"/>
    <x v="1"/>
    <x v="3"/>
    <x v="7"/>
    <x v="627"/>
    <n v="1"/>
    <x v="0"/>
    <n v="48"/>
    <x v="3"/>
    <s v="v1.1"/>
    <s v="11"/>
    <n v="0"/>
    <n v="0"/>
    <n v="0"/>
    <n v="0"/>
    <n v="0.53424411621093748"/>
    <n v="3.1164748840332019"/>
    <n v="7.5685850708007747"/>
    <n v="28.493738763427729"/>
    <n v="52.891331481933598"/>
    <n v="60.10443882446296"/>
    <n v="86.995992047119273"/>
    <n v="101.6875056945801"/>
    <n v="120.74257835693371"/>
    <n v="117.80415982666"/>
    <n v="95.632715704345657"/>
    <n v="114.153478973389"/>
    <n v="48.618060980224627"/>
    <n v="43.899016522216883"/>
    <n v="5.6096414184570316"/>
    <n v="4.3630408508300791"/>
    <n v="4.3630408508300791"/>
    <n v="4.1849581176757811"/>
    <n v="4.2740004089355477"/>
    <n v="4.3630412597656258"/>
    <n v="5.0753741027832051"/>
    <n v="4.1849558288574213"/>
    <n v="7.5686535095214804"/>
    <n v="6.6782364440917927"/>
    <n v="11.6642182434082"/>
    <n v="39.801347546386758"/>
    <n v="9.7945580017089835"/>
    <n v="2.8493167358398428"/>
    <n v="0"/>
    <n v="0"/>
    <n v="1.691785620117187"/>
    <n v="11.30854370727539"/>
    <n v="12.020905908203121"/>
    <n v="19.055421069335921"/>
    <n v="35.973760626220667"/>
    <n v="24.576051501464821"/>
    <n v="27.069204095458961"/>
  </r>
  <r>
    <s v="Brasil"/>
    <x v="1"/>
    <x v="3"/>
    <x v="7"/>
    <x v="627"/>
    <n v="2"/>
    <x v="1"/>
    <n v="41"/>
    <x v="0"/>
    <s v="v1.1"/>
    <s v="11"/>
    <n v="5307.1636332884818"/>
    <n v="5313.129820165912"/>
    <n v="5021.1604186522854"/>
    <n v="4576.9081269774288"/>
    <n v="4272.5399425841233"/>
    <n v="3251.8901599365022"/>
    <n v="3018.1405040954251"/>
    <n v="3052.0657467407032"/>
    <n v="2886.349020367406"/>
    <n v="3602.2807120788561"/>
    <n v="3846.26523552858"/>
    <n v="3821.8644035888651"/>
    <n v="2554.2839224425952"/>
    <n v="2475.479685174535"/>
    <n v="2590.1713580993678"/>
    <n v="3304.1390141357119"/>
    <n v="3147.8613250976182"/>
    <n v="3411.9741801940791"/>
    <n v="3397.5534881957778"/>
    <n v="3407.7063043578901"/>
    <n v="3112.3398054382251"/>
    <n v="3099.0726263732649"/>
    <n v="3398.2690548095538"/>
    <n v="3794.699931158415"/>
    <n v="4421.8472927306229"/>
    <n v="4528.0794969908766"/>
    <n v="4627.8120717406391"/>
    <n v="3571.281950384519"/>
    <n v="3575.739657373048"/>
    <n v="3413.4064138000472"/>
    <n v="3453.3027031738352"/>
    <n v="3311.987196380584"/>
    <n v="3448.773600823959"/>
    <n v="3641.8241963318028"/>
    <n v="5654.6375554564847"/>
    <n v="6781.6943104430666"/>
    <n v="6789.5297516539658"/>
    <n v="6777.5980264464888"/>
    <n v="6770.6520413451653"/>
    <n v="6776.8837922789771"/>
    <n v="6674.7500912108644"/>
  </r>
  <r>
    <s v="Brasil"/>
    <x v="1"/>
    <x v="3"/>
    <x v="7"/>
    <x v="627"/>
    <n v="2"/>
    <x v="1"/>
    <n v="48"/>
    <x v="3"/>
    <s v="v1.1"/>
    <s v="11"/>
    <n v="3.472677978515625"/>
    <n v="3.2945688903808601"/>
    <n v="2.6713170898437499"/>
    <n v="1.246638201904297"/>
    <n v="1.2466742919921869"/>
    <n v="0.35618653564453118"/>
    <n v="0.35618653564453118"/>
    <n v="0.35618193359375"/>
    <n v="0.35618973388671882"/>
    <n v="1.3356289550781251"/>
    <n v="1.513724871826172"/>
    <n v="2.671292602539062"/>
    <n v="1.602765844726562"/>
    <n v="2.8494999084472661"/>
    <n v="1.602871997070312"/>
    <n v="1.157596917724609"/>
    <n v="1.3356716247558591"/>
    <n v="2.3151944152832029"/>
    <n v="3.6509520751953128"/>
    <n v="3.2057009155273439"/>
    <n v="2.8494903503417972"/>
    <n v="2.1370896179199219"/>
    <n v="1.2466238281249999"/>
    <n v="4.0960221435546869"/>
    <n v="6.054982116699219"/>
    <n v="6.3221140319824229"/>
    <n v="4.8084126220703123"/>
    <n v="5.0756158935546853"/>
    <n v="4.0070760009765616"/>
    <n v="1.780925280761718"/>
    <n v="0.80143145751953127"/>
    <n v="0.44524802856445322"/>
    <n v="0"/>
    <n v="8.9043920898437504E-2"/>
    <n v="3.650835571289063"/>
    <n v="2.849501184082031"/>
    <n v="2.6714091613769528"/>
    <n v="2.5823598815917972"/>
    <n v="2.5823603942871101"/>
    <n v="2.1371239990234381"/>
    <n v="2.1371239990234381"/>
  </r>
  <r>
    <s v="Brasil"/>
    <x v="1"/>
    <x v="3"/>
    <x v="7"/>
    <x v="628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665666479492188"/>
    <n v="2.665666479492188"/>
    <n v="0"/>
    <n v="0"/>
    <n v="0"/>
    <n v="0"/>
    <n v="0"/>
    <n v="15.01487168579099"/>
  </r>
  <r>
    <s v="Brasil"/>
    <x v="1"/>
    <x v="3"/>
    <x v="18"/>
    <x v="629"/>
    <n v="1"/>
    <x v="0"/>
    <n v="41"/>
    <x v="0"/>
    <s v="v1.1"/>
    <s v="11"/>
    <n v="7.8308078796386793"/>
    <n v="7.8308078796386793"/>
    <n v="7.8308078796386793"/>
    <n v="0"/>
    <n v="0"/>
    <n v="0"/>
    <n v="0"/>
    <n v="0"/>
    <n v="15.93569431152344"/>
    <n v="15.93569431152344"/>
    <n v="15.31251298217774"/>
    <n v="15.31251298217774"/>
    <n v="15.57959313964844"/>
    <n v="156.86699768676681"/>
    <n v="202.00464142455959"/>
    <n v="204.23035311889561"/>
    <n v="204.6755121276847"/>
    <n v="206.545114837646"/>
    <n v="207.5243366699215"/>
    <n v="206.09986900024381"/>
    <n v="201.64843037719649"/>
    <n v="194.70416642455979"/>
    <n v="189.27343780517489"/>
    <n v="192.03326888427651"/>
    <n v="182.24016297607329"/>
    <n v="191.32112550659079"/>
    <n v="191.67722501220601"/>
    <n v="171.54930821533139"/>
    <n v="239.71186722412079"/>
    <n v="367.597659112548"/>
    <n v="402.12501160888633"/>
    <n v="450.64352909545829"/>
    <n v="438.18925933838011"/>
    <n v="443.26047658691488"/>
    <n v="459.45529244995191"/>
    <n v="465.14876530151349"/>
    <n v="431.15502069091781"/>
    <n v="359.69599445190329"/>
    <n v="384.43937008666899"/>
    <n v="334.420110479735"/>
    <n v="330.76835862426611"/>
  </r>
  <r>
    <s v="Brasil"/>
    <x v="1"/>
    <x v="3"/>
    <x v="18"/>
    <x v="630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2.897958386230471"/>
    <n v="28.731300323486341"/>
    <n v="37.804365917968759"/>
    <n v="36.736953704833986"/>
    <n v="35.580583898925781"/>
    <n v="8.7172182922363195"/>
    <n v="0"/>
    <n v="0"/>
    <n v="0"/>
    <n v="0"/>
    <n v="0"/>
    <n v="0"/>
    <n v="28.01969138793946"/>
    <n v="28.01969138793946"/>
    <n v="19.925117614746078"/>
    <n v="19.658264630126929"/>
    <n v="19.21350884399412"/>
    <n v="19.480363262939431"/>
    <n v="19.480363262939431"/>
    <n v="0"/>
    <n v="0"/>
  </r>
  <r>
    <s v="Brasil"/>
    <x v="1"/>
    <x v="3"/>
    <x v="8"/>
    <x v="631"/>
    <n v="1"/>
    <x v="0"/>
    <n v="41"/>
    <x v="0"/>
    <s v="v1.1"/>
    <s v="11"/>
    <n v="0"/>
    <n v="0"/>
    <n v="0"/>
    <n v="0"/>
    <n v="0"/>
    <n v="0"/>
    <n v="44.938675799560407"/>
    <n v="44.938675799560407"/>
    <n v="0"/>
    <n v="0"/>
    <n v="0"/>
    <n v="0"/>
    <n v="0"/>
    <n v="0"/>
    <n v="0"/>
    <n v="63.655885052490248"/>
    <n v="63.655885052490248"/>
    <n v="62.331554522705069"/>
    <n v="61.801829394531246"/>
    <n v="34.255845129394601"/>
    <n v="29.148722802734319"/>
    <n v="29.148722802734319"/>
    <n v="0"/>
    <n v="7.774377532958983"/>
    <n v="7.774377532958983"/>
    <n v="0"/>
    <n v="0"/>
    <n v="0"/>
    <n v="0"/>
    <n v="0"/>
    <n v="0"/>
    <n v="13.07154979248045"/>
    <n v="13.07154979248045"/>
    <n v="33.38210140991206"/>
    <n v="33.38210140991206"/>
    <n v="22.964095928955111"/>
    <n v="0"/>
    <n v="34.804643786621128"/>
    <n v="35.246327288818392"/>
    <n v="32.59623567504886"/>
    <n v="61.050941961669963"/>
  </r>
  <r>
    <s v="Brasil"/>
    <x v="1"/>
    <x v="3"/>
    <x v="8"/>
    <x v="632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7.91525460205078"/>
    <n v="17.91525460205078"/>
    <n v="17.91525460205078"/>
    <n v="0"/>
    <n v="0"/>
    <n v="0"/>
    <n v="0"/>
    <n v="0"/>
    <n v="0"/>
  </r>
  <r>
    <s v="Brasil"/>
    <x v="2"/>
    <x v="2"/>
    <x v="9"/>
    <x v="50"/>
    <n v="1"/>
    <x v="0"/>
    <n v="20"/>
    <x v="5"/>
    <s v="v1.1"/>
    <s v="11"/>
    <n v="681.61449905395602"/>
    <n v="697.93685273437313"/>
    <n v="655.60404619750727"/>
    <n v="467.87353081054681"/>
    <n v="707.53120119628829"/>
    <n v="726.31079160766535"/>
    <n v="1015.75847716674"/>
    <n v="1134.8690813232361"/>
    <n v="998.00360115354908"/>
    <n v="688.13683589477182"/>
    <n v="699.20107282714628"/>
    <n v="726.35871016845203"/>
    <n v="650.83544971923834"/>
    <n v="534.40498171386798"/>
    <n v="401.75269310913268"/>
    <n v="379.44394377441472"/>
    <n v="214.86760249633781"/>
    <n v="177.18503896484361"/>
    <n v="169.2829474487304"/>
    <n v="222.1175895446774"/>
    <n v="182.5467685546877"/>
    <n v="213.07894946289071"/>
    <n v="710.228857080078"/>
    <n v="1152.47748886719"/>
    <n v="1220.7276512512231"/>
    <n v="1240.7855703247089"/>
    <n v="1227.0945415344229"/>
    <n v="1069.4099759216249"/>
    <n v="974.42371430663945"/>
    <n v="686.84677298583904"/>
    <n v="811.31878443603432"/>
    <n v="813.63043460082872"/>
    <n v="742.97532430419858"/>
    <n v="762.96970966796812"/>
    <n v="775.92874616699123"/>
    <n v="1020.5559261169431"/>
    <n v="1032.550427972415"/>
    <n v="1145.122953735354"/>
    <n v="1240.5436490600759"/>
    <n v="1245.7599536315861"/>
    <n v="1428.9468186462409"/>
  </r>
  <r>
    <s v="Brasil"/>
    <x v="2"/>
    <x v="2"/>
    <x v="9"/>
    <x v="50"/>
    <n v="1"/>
    <x v="0"/>
    <n v="39"/>
    <x v="2"/>
    <s v="v1.1"/>
    <s v="11"/>
    <n v="0"/>
    <n v="349.04432077026382"/>
    <n v="1048.3652561096101"/>
    <n v="1724.5006717102301"/>
    <n v="1880.98386137695"/>
    <n v="2123.4482744629081"/>
    <n v="1676.264294604485"/>
    <n v="1515.3293245483451"/>
    <n v="1651.9865043884349"/>
    <n v="2414.4875220887152"/>
    <n v="2054.9789801574871"/>
    <n v="2450.8008567566758"/>
    <n v="2426.4160387146958"/>
    <n v="2366.6058341492781"/>
    <n v="2922.643628088435"/>
    <n v="3366.6879817871441"/>
    <n v="3946.3101886170111"/>
    <n v="3760.2970418457862"/>
    <n v="3808.7945892029711"/>
    <n v="4209.3243740967864"/>
    <n v="4359.2654971069796"/>
    <n v="4185.8098865906059"/>
    <n v="3627.333985845989"/>
    <n v="3036.1336077576389"/>
    <n v="3210.8173379028872"/>
    <n v="3359.5165901184791"/>
    <n v="3288.248957739338"/>
    <n v="3393.3797721863821"/>
    <n v="3356.879200573791"/>
    <n v="3920.456978051855"/>
    <n v="3849.2425531922522"/>
    <n v="3764.0388047303918"/>
    <n v="3859.0535220033262"/>
    <n v="4252.3534636780378"/>
    <n v="4369.186593420297"/>
    <n v="4787.8210004150123"/>
    <n v="4794.3572666747996"/>
    <n v="4930.5966516784492"/>
    <n v="5013.1228777404422"/>
    <n v="5063.6817003174046"/>
    <n v="5213.9916689330867"/>
  </r>
  <r>
    <s v="Brasil"/>
    <x v="2"/>
    <x v="2"/>
    <x v="9"/>
    <x v="344"/>
    <n v="1"/>
    <x v="0"/>
    <n v="41"/>
    <x v="0"/>
    <s v="v1.1"/>
    <s v="11"/>
    <n v="115.57907986450179"/>
    <n v="109.2545066162108"/>
    <n v="74.996744805908207"/>
    <n v="67.677247491455134"/>
    <n v="73.240923138427632"/>
    <n v="80.050160278320163"/>
    <n v="79.884072277831876"/>
    <n v="79.717994140624853"/>
    <n v="77.309882354736175"/>
    <n v="77.226844525146348"/>
    <n v="85.614115393066186"/>
    <n v="85.94628028564432"/>
    <n v="86.942681835937279"/>
    <n v="86.776605560302528"/>
    <n v="84.117839166259614"/>
    <n v="80.214974517822142"/>
    <n v="5.0641205078124969"/>
    <n v="6.8863004577636691"/>
    <n v="5.0641205078124969"/>
    <n v="5.0641205078124969"/>
    <n v="28.771559063720652"/>
    <n v="29.518077142333929"/>
    <n v="29.103622430419868"/>
    <n v="28.855087640380809"/>
    <n v="6.1433631713867154"/>
    <n v="6.1433631713867154"/>
    <n v="6.1433631713867154"/>
    <n v="6.1433631713867154"/>
    <n v="51.536953228759877"/>
    <n v="32.873559167480558"/>
    <n v="32.873559167480558"/>
    <n v="6.2263823242187462"/>
    <n v="6.3094010131835896"/>
    <n v="25.707626055908161"/>
    <n v="28.360128472900339"/>
    <n v="28.443025653076131"/>
    <n v="27.9455112304687"/>
    <n v="14.09263839111328"/>
    <n v="1.0792928710937499"/>
    <n v="3.9851053222656239"/>
    <n v="8.549190063476555"/>
  </r>
  <r>
    <s v="Brasil"/>
    <x v="2"/>
    <x v="2"/>
    <x v="9"/>
    <x v="239"/>
    <n v="1"/>
    <x v="0"/>
    <n v="41"/>
    <x v="0"/>
    <s v="v1.1"/>
    <s v="11"/>
    <n v="83.303103540038904"/>
    <n v="91.257447851562446"/>
    <n v="101.468796911621"/>
    <n v="113.032385321045"/>
    <n v="71.224598394775342"/>
    <n v="72.300199621582024"/>
    <n v="91.480212322998042"/>
    <n v="57.796804193115207"/>
    <n v="109.6341040832519"/>
    <n v="158.3236394042969"/>
    <n v="187.4254258789064"/>
    <n v="246.92176278076181"/>
    <n v="262.06268114624089"/>
    <n v="229.16380791015629"/>
    <n v="221.70387054443319"/>
    <n v="118.7496943603512"/>
    <n v="142.16258131103521"/>
    <n v="179.69911216430549"/>
    <n v="94.085993121337921"/>
    <n v="140.16483236694319"/>
    <n v="169.53355696411131"/>
    <n v="196.8818213562011"/>
    <n v="190.34451411743211"/>
    <n v="217.35734026489271"/>
    <n v="207.87168269042959"/>
    <n v="172.8804868164062"/>
    <n v="194.55476766357441"/>
    <n v="181.63415063476549"/>
    <n v="170.95878836059549"/>
    <n v="148.04649855957061"/>
    <n v="114.10982648315439"/>
    <n v="68.985694763183687"/>
    <n v="53.697923706054709"/>
    <n v="82.840675128173842"/>
    <n v="157.38172282714859"/>
    <n v="278.18575223388558"/>
    <n v="282.86972974243082"/>
    <n v="247.47875162963831"/>
    <n v="204.90241744384761"/>
    <n v="149.49105114135739"/>
    <n v="172.09188590698261"/>
  </r>
  <r>
    <s v="Brasil"/>
    <x v="2"/>
    <x v="2"/>
    <x v="9"/>
    <x v="52"/>
    <n v="1"/>
    <x v="0"/>
    <n v="20"/>
    <x v="5"/>
    <s v="v1.1"/>
    <s v="11"/>
    <n v="311.05478071899432"/>
    <n v="252.71954247436511"/>
    <n v="253.067837634277"/>
    <n v="470.83900175781349"/>
    <n v="749.9644322631849"/>
    <n v="619.01094269409305"/>
    <n v="751.62378731079195"/>
    <n v="1139.610909838867"/>
    <n v="1429.294488470458"/>
    <n v="1497.3965389892569"/>
    <n v="1671.077626983654"/>
    <n v="1342.7158682678221"/>
    <n v="1208.86823711548"/>
    <n v="1128.12558192749"/>
    <n v="900.44752512207322"/>
    <n v="754.10503898926015"/>
    <n v="478.03382849121209"/>
    <n v="625.42732013549903"/>
    <n v="820.82460981445445"/>
    <n v="877.96093632812506"/>
    <n v="1076.5750422973581"/>
    <n v="1105.1016192932141"/>
    <n v="1621.7994303954799"/>
    <n v="1865.432335864233"/>
    <n v="1929.1787181274381"/>
    <n v="1828.5133672851571"/>
    <n v="1820.2355927246001"/>
    <n v="1711.707667254627"/>
    <n v="1809.1873081909159"/>
    <n v="1730.6884532897991"/>
    <n v="1590.1035612976109"/>
    <n v="1456.665937567135"/>
    <n v="1299.3770828491181"/>
    <n v="1348.297833483882"/>
    <n v="1362.2481399963319"/>
    <n v="1386.551082299799"/>
    <n v="2099.0362030029492"/>
    <n v="2338.7444409729201"/>
    <n v="2502.1869081359978"/>
    <n v="2298.6828935302701"/>
    <n v="2380.4917498596101"/>
  </r>
  <r>
    <s v="Brasil"/>
    <x v="2"/>
    <x v="2"/>
    <x v="9"/>
    <x v="52"/>
    <n v="1"/>
    <x v="0"/>
    <n v="39"/>
    <x v="2"/>
    <s v="v1.1"/>
    <s v="11"/>
    <n v="0"/>
    <n v="152.08037827758761"/>
    <n v="735.84427116699192"/>
    <n v="1628.594755987546"/>
    <n v="1873.79869436645"/>
    <n v="2451.3351539611808"/>
    <n v="2180.0906606628391"/>
    <n v="1491.3205001709"/>
    <n v="1096.3676511596691"/>
    <n v="1439.8612377807649"/>
    <n v="1083.731875817871"/>
    <n v="1643.6621514221099"/>
    <n v="1679.622627459712"/>
    <n v="1670.124886669925"/>
    <n v="1938.0952301757829"/>
    <n v="2165.9477511535529"/>
    <n v="2523.8882501403582"/>
    <n v="2332.9922670593428"/>
    <n v="2238.5387274902419"/>
    <n v="2382.0076747070539"/>
    <n v="2255.266984228525"/>
    <n v="2339.9367463256999"/>
    <n v="1477.5600169738759"/>
    <n v="1104.848444873051"/>
    <n v="1110.5836953369169"/>
    <n v="1144.939779821776"/>
    <n v="1128.6164312377889"/>
    <n v="1257.0806242980891"/>
    <n v="1167.155611437986"/>
    <n v="1256.610112567135"/>
    <n v="1504.126646313478"/>
    <n v="1586.630760754392"/>
    <n v="1792.301617468255"/>
    <n v="1786.20323413086"/>
    <n v="1870.3109079467829"/>
    <n v="1934.1399598938001"/>
    <n v="1896.5508892273031"/>
    <n v="2163.6288410522602"/>
    <n v="2258.8029671386712"/>
    <n v="2276.8957669128522"/>
    <n v="2347.196558807394"/>
  </r>
  <r>
    <s v="Brasil"/>
    <x v="2"/>
    <x v="2"/>
    <x v="9"/>
    <x v="53"/>
    <n v="1"/>
    <x v="0"/>
    <n v="41"/>
    <x v="0"/>
    <s v="v1.1"/>
    <s v="11"/>
    <n v="0"/>
    <n v="0"/>
    <n v="0"/>
    <n v="0"/>
    <n v="0"/>
    <n v="18.429369708251961"/>
    <n v="18.677288220214852"/>
    <n v="16.693744946289069"/>
    <n v="179.44961589965911"/>
    <n v="182.09479174194399"/>
    <n v="167.71267950439531"/>
    <n v="128.7779557434076"/>
    <n v="135.0601116760254"/>
    <n v="140.76577385253819"/>
    <n v="166.38926900634851"/>
    <n v="83.740476147460512"/>
    <n v="132.0951046020501"/>
    <n v="152.43734049072171"/>
    <n v="220.8046489685068"/>
    <n v="200.1390282958983"/>
    <n v="132.2712905151366"/>
    <n v="103.0118798278809"/>
    <n v="133.6846092529295"/>
    <n v="76.976108044433346"/>
    <n v="122.43845283203071"/>
    <n v="150.29299872436459"/>
    <n v="75.403457196044627"/>
    <n v="57.383385723876977"/>
    <n v="121.6892212890624"/>
    <n v="63.894005053711062"/>
    <n v="116.3794309936531"/>
    <n v="146.55335511474561"/>
    <n v="142.42010822753821"/>
    <n v="150.35466741943409"/>
    <n v="141.92340185546931"/>
    <n v="144.5684655029302"/>
    <n v="158.63629470825219"/>
    <n v="31.179266296386722"/>
    <n v="21.838568481445321"/>
    <n v="4.6286849975585946"/>
    <n v="33.706089703369088"/>
  </r>
  <r>
    <s v="Brasil"/>
    <x v="2"/>
    <x v="2"/>
    <x v="9"/>
    <x v="150"/>
    <n v="1"/>
    <x v="0"/>
    <n v="41"/>
    <x v="0"/>
    <s v="v1.1"/>
    <s v="11"/>
    <n v="0"/>
    <n v="0"/>
    <n v="32.438349768066331"/>
    <n v="37.568964562988207"/>
    <n v="45.253643713378843"/>
    <n v="55.834962152099678"/>
    <n v="40.567973687744093"/>
    <n v="53.789034594726658"/>
    <n v="39.167849835205203"/>
    <n v="20.8235532714844"/>
    <n v="33.666701220703068"/>
    <n v="34.245770593261653"/>
    <n v="34.824848016357343"/>
    <n v="35.073019293212809"/>
    <n v="39.868712670898347"/>
    <n v="45.332111938476601"/>
    <n v="56.917648571777079"/>
    <n v="52.284602722167861"/>
    <n v="49.296073620605412"/>
    <n v="65.929676538085928"/>
    <n v="106.6281251342773"/>
    <n v="80.31006939086916"/>
    <n v="113.9959039611815"/>
    <n v="101.4697024658203"/>
    <n v="54.192937231445278"/>
    <n v="62.627993878173733"/>
    <n v="38.940995013427717"/>
    <n v="40.021592260742153"/>
    <n v="42.004261804199118"/>
    <n v="35.729563793945218"/>
    <n v="126.50189597778331"/>
    <n v="61.947855322265717"/>
    <n v="28.75638519287109"/>
    <n v="28.672878411865259"/>
    <n v="45.838596966552807"/>
    <n v="71.694305487060888"/>
    <n v="21.09049696655276"/>
    <n v="42.844233428955071"/>
    <n v="44.167864501953098"/>
    <n v="12.40095732421875"/>
    <n v="14.711771813964839"/>
  </r>
  <r>
    <s v="Brasil"/>
    <x v="2"/>
    <x v="2"/>
    <x v="9"/>
    <x v="55"/>
    <n v="1"/>
    <x v="0"/>
    <n v="41"/>
    <x v="0"/>
    <s v="v1.1"/>
    <s v="11"/>
    <n v="147.21156403198219"/>
    <n v="143.30697990722601"/>
    <n v="234.46858483886669"/>
    <n v="152.80204314575221"/>
    <n v="87.256132067871178"/>
    <n v="74.375097528076196"/>
    <n v="115.5869105651856"/>
    <n v="212.71291761474561"/>
    <n v="313.59424490966808"/>
    <n v="243.96051125488259"/>
    <n v="255.27042753295939"/>
    <n v="319.49644871826172"/>
    <n v="270.7578679504395"/>
    <n v="342.03627753906221"/>
    <n v="298.05729697265627"/>
    <n v="187.95088867187491"/>
    <n v="268.35988751831093"/>
    <n v="268.1982288024895"/>
    <n v="191.08228563842661"/>
    <n v="222.59309505004771"/>
    <n v="212.54802971801661"/>
    <n v="98.62128790283198"/>
    <n v="210.24934990844761"/>
    <n v="207.92395281372089"/>
    <n v="294.38096785888672"/>
    <n v="318.4925463134752"/>
    <n v="299.06237713012621"/>
    <n v="168.88393590698249"/>
    <n v="291.14320674438511"/>
    <n v="299.21729240722692"/>
    <n v="130.71543662109349"/>
    <n v="459.98322293701312"/>
    <n v="542.81193374633801"/>
    <n v="416.39024514160099"/>
    <n v="240.70640399780291"/>
    <n v="223.0836750305177"/>
    <n v="200.1199019531258"/>
    <n v="199.44636926879909"/>
    <n v="160.1330969177246"/>
    <n v="106.95528256835929"/>
    <n v="121.7522664855956"/>
  </r>
  <r>
    <s v="Brasil"/>
    <x v="2"/>
    <x v="2"/>
    <x v="9"/>
    <x v="304"/>
    <n v="1"/>
    <x v="0"/>
    <n v="20"/>
    <x v="5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6648510437011721"/>
    <n v="5.4939977111816436"/>
    <n v="5.5772396911621138"/>
    <n v="5.5772396911621138"/>
    <n v="8.1577807617187545"/>
    <n v="8.2410241088867249"/>
    <n v="7.6583265869140664"/>
    <n v="7.9080520874023481"/>
    <n v="5.9102111145019576"/>
    <n v="5.9934529479980503"/>
    <n v="5.9934529479980503"/>
    <n v="5.9934529479980503"/>
    <n v="0"/>
    <n v="0"/>
    <n v="9.0734489624023507"/>
    <n v="9.6560886230468821"/>
    <n v="5.4106901123046924"/>
    <n v="4.8280504516601601"/>
    <n v="0"/>
    <n v="0"/>
    <n v="0"/>
    <n v="0"/>
  </r>
  <r>
    <s v="Brasil"/>
    <x v="2"/>
    <x v="2"/>
    <x v="4"/>
    <x v="88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.831442834472659"/>
    <n v="13.833625714111321"/>
    <n v="31.424650341797019"/>
    <n v="45.002276245117272"/>
    <n v="52.602415832519689"/>
    <n v="52.602415832519689"/>
    <n v="4.4404275817871106"/>
    <n v="3.2449323791503888"/>
    <n v="4.5258250488281249"/>
    <n v="5.0381794067382826"/>
    <n v="5.0381778076171901"/>
    <n v="5.0381778076171901"/>
    <n v="5.4651435546875033"/>
    <n v="5.4651435546875033"/>
    <n v="5.7213257812500027"/>
    <n v="3.501111633300781"/>
    <n v="3.3303228271484371"/>
    <n v="1.110111761474609"/>
    <n v="1.110111761474609"/>
    <n v="0.93932615356445304"/>
    <n v="1.110112750244141"/>
  </r>
  <r>
    <s v="Brasil"/>
    <x v="2"/>
    <x v="2"/>
    <x v="4"/>
    <x v="91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1.8928633789062499"/>
    <n v="1.548709796142578"/>
    <n v="2.0649476684570311"/>
    <n v="1.5487088928222661"/>
    <n v="23.48610164794923"/>
    <n v="75.190410900878817"/>
    <n v="83.019144445800521"/>
    <n v="99.364926519774826"/>
    <n v="142.63831968994029"/>
    <n v="106.1615364196775"/>
    <n v="49.037309411621067"/>
    <n v="44.993756378173863"/>
    <n v="31.48692105102533"/>
    <n v="77.426824188232175"/>
    <n v="189.93093110351489"/>
    <n v="95.559878881835814"/>
    <n v="75.602178350829831"/>
    <n v="80.850774645995998"/>
    <n v="81.194910443115162"/>
    <n v="24.599281176757788"/>
    <n v="14.96535032348633"/>
    <n v="28.12608500976561"/>
    <n v="16.170113293457032"/>
    <n v="3.612503430175781"/>
    <n v="1.892869750976562"/>
    <n v="1.892869750976562"/>
    <n v="3.44070502319336"/>
    <n v="7.5702273010253922"/>
  </r>
  <r>
    <s v="Brasil"/>
    <x v="2"/>
    <x v="2"/>
    <x v="4"/>
    <x v="33"/>
    <n v="1"/>
    <x v="0"/>
    <n v="41"/>
    <x v="0"/>
    <s v="v1.1"/>
    <s v="11"/>
    <n v="56.810334497070343"/>
    <n v="56.810334497070343"/>
    <n v="56.72414158935549"/>
    <n v="470.88698673096047"/>
    <n v="485.72488370971848"/>
    <n v="719.46228329467965"/>
    <n v="756.99727214355676"/>
    <n v="753.20854567871334"/>
    <n v="743.13246918335381"/>
    <n v="523.21138947753786"/>
    <n v="447.31656098632789"/>
    <n v="472.12603767089809"/>
    <n v="472.90365608520472"/>
    <n v="481.70983494872968"/>
    <n v="522.19922785644485"/>
    <n v="529.17902576904282"/>
    <n v="614.99354387817516"/>
    <n v="607.49228135376131"/>
    <n v="674.44433438110525"/>
    <n v="714.52500085449412"/>
    <n v="717.98047542114512"/>
    <n v="628.30769223022696"/>
    <n v="623.39388233032423"/>
    <n v="550.78794647827362"/>
    <n v="523.02107814941451"/>
    <n v="578.44539262695446"/>
    <n v="541.82402604980621"/>
    <n v="546.78850782470874"/>
    <n v="568.89219281616329"/>
    <n v="586.82813178100605"/>
    <n v="605.30030369262761"/>
    <n v="659.89668051147737"/>
    <n v="641.18923559570487"/>
    <n v="638.9511183166519"/>
    <n v="647.49481295166197"/>
    <n v="652.07757872924969"/>
    <n v="669.28901973266727"/>
    <n v="671.43380911865404"/>
    <n v="666.40082929687776"/>
    <n v="677.77378162231616"/>
    <n v="715.81963474731515"/>
  </r>
  <r>
    <s v="Brasil"/>
    <x v="2"/>
    <x v="2"/>
    <x v="4"/>
    <x v="58"/>
    <n v="1"/>
    <x v="0"/>
    <n v="46"/>
    <x v="4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1.599229632568379"/>
    <n v="17.057655767822261"/>
    <n v="19.95740529785154"/>
    <n v="21.236716992187489"/>
    <n v="78.122000817871339"/>
    <n v="86.991712774658396"/>
    <n v="107.9715548583986"/>
    <n v="167.0707065429684"/>
    <n v="210.7343946594236"/>
    <n v="211.33137930297829"/>
    <n v="212.95166887817399"/>
    <n v="213.1222525390626"/>
    <n v="213.12225129394551"/>
    <n v="212.86638981933589"/>
    <n v="211.24591867675761"/>
    <n v="210.9047809265135"/>
    <n v="211.1607738403317"/>
    <n v="213.29285794067371"/>
  </r>
  <r>
    <s v="Brasil"/>
    <x v="2"/>
    <x v="2"/>
    <x v="4"/>
    <x v="59"/>
    <n v="1"/>
    <x v="0"/>
    <n v="48"/>
    <x v="3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2975030334472653"/>
    <n v="17.190265850830091"/>
    <n v="0"/>
    <n v="0.17192019042968751"/>
    <n v="0.17192019042968751"/>
    <n v="0"/>
    <n v="0"/>
    <n v="5.7533978332519542"/>
    <n v="0"/>
    <n v="0"/>
    <n v="0"/>
    <n v="3.9537850219726551"/>
    <n v="13.666130108642591"/>
    <n v="13.666130108642591"/>
    <n v="4.1263407897949209"/>
    <n v="49.248999279785018"/>
    <n v="4.1263407897949209"/>
    <n v="2.922862933349609"/>
    <n v="2.922862933349609"/>
    <n v="2.922862933349609"/>
    <n v="2.922862933349609"/>
    <n v="2.922862933349609"/>
    <n v="2.922862933349609"/>
  </r>
  <r>
    <s v="Brasil"/>
    <x v="2"/>
    <x v="2"/>
    <x v="4"/>
    <x v="59"/>
    <n v="2"/>
    <x v="1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5947698974609382E-2"/>
    <n v="8.5947698974609382E-2"/>
    <n v="4.0392588317871096"/>
    <n v="5.5001352539062509"/>
    <n v="10.140225238037109"/>
    <n v="11.94479934082031"/>
    <n v="90.160594012451085"/>
    <n v="37.96371498413086"/>
    <n v="47.924503967285162"/>
    <n v="54.193658984375013"/>
    <n v="52.045603869628927"/>
    <n v="51.44416658325197"/>
    <n v="60.462719708251988"/>
    <n v="54.879213330078173"/>
    <n v="55.567566851806667"/>
    <n v="50.241564764404288"/>
    <n v="50.844503070068363"/>
    <n v="53.851035351562501"/>
    <n v="40.282198974609372"/>
    <n v="36.075500506591787"/>
    <n v="36.420329937744143"/>
    <n v="35.392181921386708"/>
    <n v="31.9573247680664"/>
  </r>
  <r>
    <s v="Brasil"/>
    <x v="2"/>
    <x v="2"/>
    <x v="4"/>
    <x v="61"/>
    <n v="1"/>
    <x v="0"/>
    <n v="39"/>
    <x v="2"/>
    <s v="v1.1"/>
    <s v="11"/>
    <n v="0"/>
    <n v="0"/>
    <n v="0"/>
    <n v="0"/>
    <n v="0"/>
    <n v="103.7219407592775"/>
    <n v="130.54488961792049"/>
    <n v="251.86836803588909"/>
    <n v="346.29943841552767"/>
    <n v="517.19052263794026"/>
    <n v="546.42960166626062"/>
    <n v="501.51533889770428"/>
    <n v="502.56681112670873"/>
    <n v="508.43414904174938"/>
    <n v="501.51829102173059"/>
    <n v="584.96632183838028"/>
    <n v="714.49730911865686"/>
    <n v="829.26512013550212"/>
    <n v="834.76455799560438"/>
    <n v="805.59992963867546"/>
    <n v="861.22626369628995"/>
    <n v="881.89162220458707"/>
    <n v="863.24393019408922"/>
    <n v="951.49786696167291"/>
    <n v="1020.06117274781"/>
    <n v="1119.5395086792121"/>
    <n v="1188.936711950689"/>
    <n v="1204.4005855590881"/>
    <n v="1427.486965374738"/>
    <n v="1593.838512542701"/>
    <n v="2046.787117590319"/>
    <n v="2446.255432074011"/>
    <n v="2402.2107254883149"/>
    <n v="2486.3956874573132"/>
    <n v="2589.9512152893371"/>
    <n v="2815.9406658692051"/>
    <n v="2831.5182927124629"/>
    <n v="2946.4107065735361"/>
    <n v="3538.0627577271348"/>
    <n v="3762.54699478158"/>
    <n v="4064.7897958680019"/>
  </r>
  <r>
    <s v="Brasil"/>
    <x v="2"/>
    <x v="2"/>
    <x v="4"/>
    <x v="62"/>
    <n v="1"/>
    <x v="0"/>
    <n v="48"/>
    <x v="3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5.8388445190429668"/>
    <n v="6.4399141296386704"/>
    <n v="6.4399141296386704"/>
    <n v="6.1823205505371082"/>
    <n v="5.3236572448730461"/>
    <n v="4.1215104248046881"/>
    <n v="4.1215104248046881"/>
    <n v="4.1215104248046881"/>
    <n v="4.2073748352050782"/>
    <n v="4.2073748352050782"/>
    <n v="4.1215093872070323"/>
    <n v="3.778051281738283"/>
    <n v="3.8639159240722671"/>
    <n v="0"/>
    <n v="0"/>
    <n v="5.9249980102539057"/>
    <n v="6.0967364318847652"/>
    <n v="5.9249982421874989"/>
    <n v="5.9249982421874989"/>
    <n v="5.9249982421874989"/>
    <n v="5.9249982421874989"/>
    <n v="5.9249982421874989"/>
    <n v="6.0967371276855458"/>
    <n v="6.0967371276855458"/>
  </r>
  <r>
    <s v="Brasil"/>
    <x v="2"/>
    <x v="2"/>
    <x v="4"/>
    <x v="65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949567193603515"/>
    <n v="3.3057981079101562"/>
    <n v="4.9163192077636699"/>
    <n v="7.5440194335937489"/>
    <n v="7.7983133239746083"/>
    <n v="10.08696349487305"/>
    <n v="10.17172746582032"/>
    <n v="10.17172746582032"/>
    <n v="10.25649235839844"/>
    <n v="44.640793347167943"/>
  </r>
  <r>
    <s v="Brasil"/>
    <x v="2"/>
    <x v="2"/>
    <x v="4"/>
    <x v="66"/>
    <n v="1"/>
    <x v="0"/>
    <n v="46"/>
    <x v="4"/>
    <s v="v1.1"/>
    <s v="11"/>
    <n v="0"/>
    <n v="0"/>
    <n v="0"/>
    <n v="0"/>
    <n v="0"/>
    <n v="0"/>
    <n v="0"/>
    <n v="0"/>
    <n v="0"/>
    <n v="0"/>
    <n v="0"/>
    <n v="43.634525634765637"/>
    <n v="14.828484680175791"/>
    <n v="0"/>
    <n v="0.17045384521484369"/>
    <n v="37.109107940673873"/>
    <n v="242.87134620971861"/>
    <n v="252.16966366577529"/>
    <n v="295.78659286499442"/>
    <n v="381.09887359008633"/>
    <n v="390.22960436401189"/>
    <n v="439.7202463989239"/>
    <n v="511.56080133056992"/>
    <n v="541.90192205810047"/>
    <n v="508.88274378663073"/>
    <n v="583.91260745849627"/>
    <n v="658.91107901000589"/>
    <n v="829.70662404173959"/>
    <n v="1011.808070501703"/>
    <n v="1195.4215176696659"/>
    <n v="1336.368171667465"/>
    <n v="1374.157891979967"/>
    <n v="1356.922012274156"/>
    <n v="1297.298630426011"/>
    <n v="1255.6939421935981"/>
    <n v="1239.1191388854929"/>
    <n v="1242.3411007507279"/>
    <n v="1236.5479487243631"/>
    <n v="1234.701990917966"/>
    <n v="1217.0019435485831"/>
    <n v="1235.2348226867659"/>
  </r>
  <r>
    <s v="Brasil"/>
    <x v="2"/>
    <x v="2"/>
    <x v="4"/>
    <x v="67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48.232804614257851"/>
    <n v="364.3015117065367"/>
    <n v="403.91020887450958"/>
    <n v="303.49924791259701"/>
    <n v="523.40704418334315"/>
    <n v="500.79540631103089"/>
    <n v="450.40454106445497"/>
    <n v="449.90993925171028"/>
    <n v="389.50112402344013"/>
    <n v="374.21001127929873"/>
    <n v="365.75496281738509"/>
    <n v="442.17295834350222"/>
    <n v="290.34250718383799"/>
    <n v="251.41621680908199"/>
    <n v="579.04650883178408"/>
    <n v="683.3016811340251"/>
    <n v="367.01689280395402"/>
    <n v="304.18801668701138"/>
    <n v="432.21086981811368"/>
    <n v="699.88332069091803"/>
    <n v="694.07853256225417"/>
    <n v="1052.352589648435"/>
    <n v="1239.011333062743"/>
    <n v="1373.2709553405859"/>
    <n v="1337.099214758307"/>
    <n v="1409.474371508785"/>
  </r>
  <r>
    <s v="Brasil"/>
    <x v="2"/>
    <x v="2"/>
    <x v="4"/>
    <x v="68"/>
    <n v="1"/>
    <x v="0"/>
    <n v="48"/>
    <x v="3"/>
    <s v="v1.1"/>
    <s v="11"/>
    <n v="1.7951921569824221"/>
    <n v="1.7951921569824221"/>
    <n v="1.8806772277832029"/>
    <n v="1.795192523193359"/>
    <n v="1.795192523193359"/>
    <n v="15.313351843261721"/>
    <n v="16.59643657836914"/>
    <n v="16.511085491943359"/>
    <n v="15.142094036865229"/>
    <n v="4.7038313964843743"/>
    <n v="3.5060956970214838"/>
    <n v="2.2235937133789059"/>
    <n v="1.1113123291015621"/>
    <n v="0"/>
    <n v="0"/>
    <n v="0"/>
    <n v="0"/>
    <n v="0"/>
    <n v="0"/>
    <n v="0"/>
    <n v="0"/>
    <n v="0"/>
    <n v="0"/>
    <n v="0"/>
    <n v="0"/>
    <n v="0"/>
    <n v="0"/>
    <n v="0"/>
    <n v="0"/>
    <n v="0.427665380859375"/>
    <n v="1.9676268066406251"/>
    <n v="34.308435760497893"/>
    <n v="11.29192746582031"/>
    <n v="11.537976245117189"/>
    <n v="35.905810107421964"/>
    <n v="6.4107423400878956"/>
    <n v="524.52759677123652"/>
    <n v="634.3570338501022"/>
    <n v="643.76658272705424"/>
    <n v="670.86655291748173"/>
    <n v="680.87364064941573"/>
  </r>
  <r>
    <s v="Brasil"/>
    <x v="2"/>
    <x v="2"/>
    <x v="4"/>
    <x v="68"/>
    <n v="2"/>
    <x v="1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078013916015625"/>
    <n v="9.0630316345214865"/>
    <n v="52.41196024780271"/>
    <n v="7.6951142700195323"/>
    <n v="1.710022485351562"/>
    <n v="1.4535163513183591"/>
    <n v="0.59851130981445322"/>
    <n v="0.59851130981445322"/>
    <n v="0.3420046936035156"/>
    <n v="0.3420046936035156"/>
    <n v="0.17100307617187499"/>
    <n v="0.17100307617187499"/>
  </r>
  <r>
    <s v="Brasil"/>
    <x v="2"/>
    <x v="2"/>
    <x v="4"/>
    <x v="633"/>
    <n v="1"/>
    <x v="0"/>
    <n v="41"/>
    <x v="0"/>
    <s v="v1.1"/>
    <s v="11"/>
    <n v="17.46224318237299"/>
    <n v="17.46224318237299"/>
    <n v="17.034253131103458"/>
    <n v="16.863054467773381"/>
    <n v="34.756045404052763"/>
    <n v="57.782357379150604"/>
    <n v="52.218303668213117"/>
    <n v="74.829343902588136"/>
    <n v="99.23693674316425"/>
    <n v="85.284938922119053"/>
    <n v="57.28352008056634"/>
    <n v="53.857991339111308"/>
    <n v="22.171419488525331"/>
    <n v="19.687914794921809"/>
    <n v="22.94286441040034"/>
    <n v="55.043568402099353"/>
    <n v="55.043568402099353"/>
    <n v="12.244605456542971"/>
    <n v="12.244605456542971"/>
    <n v="82.557034283447294"/>
    <n v="94.369982482910203"/>
    <n v="97.3659465332032"/>
    <n v="114.9000062072755"/>
    <n v="102.5734459655761"/>
    <n v="74.154363018799003"/>
    <n v="117.07183522949229"/>
    <n v="178.64940827636761"/>
    <n v="169.4001744750982"/>
    <n v="145.16293521728579"/>
    <n v="0"/>
    <n v="0"/>
    <n v="11.042764520263679"/>
    <n v="14.210032702636729"/>
    <n v="11.81316018676759"/>
    <n v="20.807825933837918"/>
    <n v="14.216413195800801"/>
    <n v="10.87741943359377"/>
    <n v="10.87741943359377"/>
    <n v="0"/>
    <n v="0"/>
    <n v="0"/>
  </r>
  <r>
    <s v="Brasil"/>
    <x v="2"/>
    <x v="2"/>
    <x v="4"/>
    <x v="72"/>
    <n v="1"/>
    <x v="0"/>
    <n v="47"/>
    <x v="6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103332391357422"/>
    <n v="1.273075872802734"/>
    <n v="1.4428193542480461"/>
    <n v="1.527690966796875"/>
    <n v="1.527690966796875"/>
    <n v="1.3579476135253901"/>
    <n v="1.3579476135253901"/>
    <n v="1.188204132080078"/>
    <n v="1.188204132080078"/>
    <n v="1.188204132080078"/>
    <n v="1.188204132080078"/>
    <n v="1.188204132080078"/>
    <n v="1.273075872802734"/>
    <n v="1.273075872802734"/>
    <n v="1.273075872802734"/>
    <n v="1.103332391357422"/>
    <n v="1.103332391357422"/>
    <n v="0"/>
    <n v="0"/>
    <n v="0"/>
    <n v="0"/>
  </r>
  <r>
    <s v="Brasil"/>
    <x v="2"/>
    <x v="2"/>
    <x v="4"/>
    <x v="73"/>
    <n v="1"/>
    <x v="0"/>
    <n v="39"/>
    <x v="2"/>
    <s v="v1.1"/>
    <s v="11"/>
    <n v="0"/>
    <n v="0"/>
    <n v="0"/>
    <n v="1.2796772216796879"/>
    <n v="58.269530133056669"/>
    <n v="118.0750557067871"/>
    <n v="261.64954830322148"/>
    <n v="442.08679370117329"/>
    <n v="480.70113569336019"/>
    <n v="229.10747466430669"/>
    <n v="205.58562576293949"/>
    <n v="290.87584648437507"/>
    <n v="376.74812053222632"/>
    <n v="292.70593264160271"/>
    <n v="194.52074896850581"/>
    <n v="376.56318394775292"/>
    <n v="719.13801448974584"/>
    <n v="1049.068954406737"/>
    <n v="1136.886884454336"/>
    <n v="1111.5144981628371"/>
    <n v="1061.1787541748049"/>
    <n v="1338.4842867431521"/>
    <n v="1790.6080523987091"/>
    <n v="1916.653287347438"/>
    <n v="2395.7143986267279"/>
    <n v="2825.14225010377"/>
    <n v="3271.2151706360451"/>
    <n v="3651.630340210043"/>
    <n v="4657.9181678406248"/>
    <n v="5880.0759923584719"/>
    <n v="7067.9652628053154"/>
    <n v="8041.6193119265236"/>
    <n v="8728.4544853883417"/>
    <n v="9343.8617020082529"/>
    <n v="9900.3950984377261"/>
    <n v="10434.170409601051"/>
    <n v="11095.455870385689"/>
    <n v="11649.04779027101"/>
    <n v="12211.74918331295"/>
    <n v="12947.16077214343"/>
    <n v="14003.824479113569"/>
  </r>
  <r>
    <s v="Brasil"/>
    <x v="2"/>
    <x v="2"/>
    <x v="4"/>
    <x v="75"/>
    <n v="1"/>
    <x v="0"/>
    <n v="20"/>
    <x v="5"/>
    <s v="v1.1"/>
    <s v="11"/>
    <n v="0"/>
    <n v="0"/>
    <n v="0"/>
    <n v="0"/>
    <n v="0"/>
    <n v="4.8592434326171867"/>
    <n v="4.8592434326171867"/>
    <n v="4.3565572692871104"/>
    <n v="4.3565572692871104"/>
    <n v="4.3565572692871104"/>
    <n v="4.1890066833496098"/>
    <n v="4.1890066833496098"/>
    <n v="3.1836404418945321"/>
    <n v="3.1836404418945321"/>
    <n v="0"/>
    <n v="0"/>
    <n v="0"/>
    <n v="0"/>
    <n v="0"/>
    <n v="21.450718640136721"/>
    <n v="24.802441156005859"/>
    <n v="14.83114985961914"/>
    <n v="1.005469018554688"/>
    <n v="0"/>
    <n v="0"/>
    <n v="0"/>
    <n v="0"/>
    <n v="0"/>
    <n v="0"/>
    <n v="0"/>
    <n v="0"/>
    <n v="0"/>
    <n v="0"/>
    <n v="2.0112179504394541"/>
    <n v="4.2738411499023448"/>
    <n v="7.2068614257812467"/>
    <n v="1.9273985473632811"/>
    <n v="0"/>
    <n v="0"/>
    <n v="0"/>
    <n v="0"/>
  </r>
  <r>
    <s v="Brasil"/>
    <x v="2"/>
    <x v="2"/>
    <x v="4"/>
    <x v="75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2.385778491210941"/>
    <n v="12.385778491210941"/>
    <n v="1.7574610839843749"/>
    <n v="0"/>
    <n v="0"/>
    <n v="0"/>
    <n v="0"/>
    <n v="9.8754783203125189"/>
    <n v="10.04286020507814"/>
    <n v="50.146547906494092"/>
    <n v="122.2127662292479"/>
    <n v="134.93210953979519"/>
    <n v="127.9020076110843"/>
    <n v="61.10718876342758"/>
    <n v="59.182909985351351"/>
    <n v="118.9120018676754"/>
    <n v="194.16604729003919"/>
    <n v="212.2520845092771"/>
    <n v="164.19602232666011"/>
    <n v="175.66625538330081"/>
  </r>
  <r>
    <s v="Brasil"/>
    <x v="2"/>
    <x v="2"/>
    <x v="4"/>
    <x v="429"/>
    <n v="1"/>
    <x v="0"/>
    <n v="46"/>
    <x v="4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6.5212310424804674"/>
    <n v="14.71458986206056"/>
    <n v="46.381129351806678"/>
    <n v="46.381129351806678"/>
    <n v="29.837292089843739"/>
    <n v="29.837292089843739"/>
    <n v="20.14519943847657"/>
    <n v="15.29983778686524"/>
    <n v="15.38344259033204"/>
    <n v="15.21623269042969"/>
    <n v="14.79819746704103"/>
    <n v="14.79819746704103"/>
    <n v="14.212950878906261"/>
    <n v="18.811362420654309"/>
    <n v="17.891704565429691"/>
    <n v="16.804810449218749"/>
    <n v="17.390062341308589"/>
    <n v="16.30311870117189"/>
    <n v="17.389979534912111"/>
    <n v="16.386700518798829"/>
    <n v="13.878521508789071"/>
    <n v="7.7753088256835996"/>
    <n v="0"/>
    <n v="0"/>
  </r>
  <r>
    <s v="Brasil"/>
    <x v="2"/>
    <x v="2"/>
    <x v="4"/>
    <x v="634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7.4508024414062461"/>
    <n v="7.785668090820308"/>
    <n v="9.1254523254394488"/>
    <n v="9.5441362426757781"/>
    <n v="9.1254313232421858"/>
    <n v="10.29698756713867"/>
    <n v="10.38070343017578"/>
    <n v="10.799253247070309"/>
    <n v="10.799253247070309"/>
    <n v="10.799253247070309"/>
    <n v="12.80891330566407"/>
    <n v="12.80891330566407"/>
    <n v="12.13924072265625"/>
    <n v="12.13924072265625"/>
    <n v="12.30667288818359"/>
    <n v="10.63184780883789"/>
    <n v="10.63184780883789"/>
    <n v="8.3716836608886709"/>
    <n v="6.7810591186523386"/>
    <n v="6.613624169921871"/>
    <n v="8.3716832214355463"/>
    <n v="6.9484890869140603"/>
    <n v="1.0882559936523439"/>
    <n v="1.42308833618164"/>
    <n v="1.42308833618164"/>
    <n v="0.66971785888671875"/>
    <n v="0.75343460083007807"/>
  </r>
  <r>
    <s v="Brasil"/>
    <x v="2"/>
    <x v="2"/>
    <x v="4"/>
    <x v="76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2957610656738281"/>
    <n v="17.017557421875019"/>
    <n v="47.431107598877077"/>
    <n v="47.171906433105612"/>
    <n v="116.2168305847173"/>
    <n v="224.22423861694321"/>
    <n v="225.34731758422831"/>
  </r>
  <r>
    <s v="Brasil"/>
    <x v="2"/>
    <x v="2"/>
    <x v="4"/>
    <x v="77"/>
    <n v="1"/>
    <x v="0"/>
    <n v="39"/>
    <x v="2"/>
    <s v="v1.1"/>
    <s v="11"/>
    <n v="0"/>
    <n v="0"/>
    <n v="46.608983538818393"/>
    <n v="75.738408978271607"/>
    <n v="139.67635505981431"/>
    <n v="222.0757701599122"/>
    <n v="194.80912327270531"/>
    <n v="277.55935825195309"/>
    <n v="418.13025396118189"/>
    <n v="638.21438822631831"/>
    <n v="667.08440323486445"/>
    <n v="858.90750566406325"/>
    <n v="996.70388187256003"/>
    <n v="840.78135706176818"/>
    <n v="940.91420407104408"/>
    <n v="1132.820542980955"/>
    <n v="1281.9488617797881"/>
    <n v="1809.1526719238309"/>
    <n v="2240.4300284606961"/>
    <n v="2305.9501500854458"/>
    <n v="2274.9794332702841"/>
    <n v="2515.6703872192529"/>
    <n v="2662.2929508056718"/>
    <n v="2694.2355630798352"/>
    <n v="3047.3689869873092"/>
    <n v="3268.510684924312"/>
    <n v="3523.6406977355841"/>
    <n v="3512.8221940002481"/>
    <n v="4130.7497417602744"/>
    <n v="4618.6710593628304"/>
    <n v="5152.9175537414876"/>
    <n v="5890.6552124267719"/>
    <n v="6120.3967172058028"/>
    <n v="6594.8506490417603"/>
    <n v="7256.5798344544373"/>
    <n v="7697.1016399598284"/>
    <n v="8625.4087176575831"/>
    <n v="8895.9511551881333"/>
    <n v="9694.7404802491637"/>
    <n v="9924.4586437135731"/>
    <n v="10442.83001933002"/>
  </r>
  <r>
    <s v="Brasil"/>
    <x v="2"/>
    <x v="2"/>
    <x v="4"/>
    <x v="635"/>
    <n v="1"/>
    <x v="0"/>
    <n v="41"/>
    <x v="0"/>
    <s v="v1.1"/>
    <s v="11"/>
    <n v="0"/>
    <n v="0"/>
    <n v="0"/>
    <n v="0"/>
    <n v="0"/>
    <n v="0"/>
    <n v="24.377653198242179"/>
    <n v="92.758191632080141"/>
    <n v="94.660073675537191"/>
    <n v="160.3628575256345"/>
    <n v="277.33012443847872"/>
    <n v="283.81392727050888"/>
    <n v="287.44489644775501"/>
    <n v="286.83976297607518"/>
    <n v="284.93790043335059"/>
    <n v="283.55468674926863"/>
    <n v="280.78825716552831"/>
    <n v="279.57797573852639"/>
    <n v="274.56388864746339"/>
    <n v="272.22977840576459"/>
    <n v="273.61303220825482"/>
    <n v="272.92146654663372"/>
    <n v="275.77424396972901"/>
    <n v="274.73684387207288"/>
    <n v="272.57562151489549"/>
    <n v="272.8349567443878"/>
    <n v="228.05465668945209"/>
    <n v="228.83273129272359"/>
    <n v="230.1294956237783"/>
    <n v="230.3888427124013"/>
    <n v="230.30235993041879"/>
    <n v="213.53146671142531"/>
    <n v="214.39595806884691"/>
    <n v="215.51978084716691"/>
    <n v="217.24877708740109"/>
    <n v="216.29781102294811"/>
    <n v="217.68102226562371"/>
    <n v="220.1880679504381"/>
    <n v="221.48482391967639"/>
    <n v="200.824385913085"/>
    <n v="201.4295259460439"/>
  </r>
  <r>
    <s v="Brasil"/>
    <x v="2"/>
    <x v="2"/>
    <x v="4"/>
    <x v="78"/>
    <n v="1"/>
    <x v="0"/>
    <n v="20"/>
    <x v="5"/>
    <s v="v1.1"/>
    <s v="11"/>
    <n v="0"/>
    <n v="0"/>
    <n v="1.0969587585449221"/>
    <n v="138.8980432556161"/>
    <n v="151.04844793701179"/>
    <n v="143.1159152099606"/>
    <n v="142.44069479370091"/>
    <n v="132.39857527465841"/>
    <n v="81.344789904785259"/>
    <n v="81.935918060302811"/>
    <n v="72.821966473388727"/>
    <n v="75.016508062744236"/>
    <n v="75.269647174072347"/>
    <n v="73.243902703857501"/>
    <n v="75.860315240478613"/>
    <n v="75.522794445800898"/>
    <n v="128.34544080200351"/>
    <n v="262.78369392089911"/>
    <n v="237.21621695556519"/>
    <n v="245.99271011352531"/>
    <n v="295.19212220459042"/>
    <n v="254.2664362487792"/>
    <n v="259.41010382690229"/>
    <n v="413.55440945434668"/>
    <n v="454.15480491943219"/>
    <n v="462.76670380248879"/>
    <n v="442.42663010253739"/>
    <n v="445.38017014770247"/>
    <n v="479.26158607177513"/>
    <n v="246.0887593505864"/>
    <n v="193.78870822753959"/>
    <n v="368.15558839721962"/>
    <n v="311.08839331054912"/>
    <n v="187.37081444091831"/>
    <n v="141.65233522338869"/>
    <n v="123.7745991821288"/>
    <n v="105.7089969482421"/>
    <n v="198.94816679077141"/>
    <n v="616.11590864868356"/>
    <n v="632.57449188842895"/>
    <n v="769.58995861205926"/>
  </r>
  <r>
    <s v="Brasil"/>
    <x v="2"/>
    <x v="2"/>
    <x v="4"/>
    <x v="78"/>
    <n v="1"/>
    <x v="0"/>
    <n v="39"/>
    <x v="2"/>
    <s v="v1.1"/>
    <s v="11"/>
    <n v="0"/>
    <n v="0"/>
    <n v="5.2316438598632811"/>
    <n v="155.70744810180739"/>
    <n v="169.65234356689419"/>
    <n v="155.82883844604541"/>
    <n v="58.514062829589797"/>
    <n v="85.405279473876973"/>
    <n v="73.054902166748107"/>
    <n v="54.274079699707009"/>
    <n v="47.097158325195288"/>
    <n v="34.499494592285167"/>
    <n v="63.074822064208888"/>
    <n v="10.233844494628899"/>
    <n v="7.7811061279296823"/>
    <n v="65.374910729980542"/>
    <n v="110.19678229370101"/>
    <n v="142.22284714965781"/>
    <n v="186.61995858154259"/>
    <n v="368.14756959838752"/>
    <n v="461.35041884766002"/>
    <n v="850.1310313598625"/>
    <n v="1289.5746786865011"/>
    <n v="1149.5322943603489"/>
    <n v="1683.882199499508"/>
    <n v="2127.4985544494721"/>
    <n v="2241.4003030334452"/>
    <n v="2026.2700011107979"/>
    <n v="2068.587965966788"/>
    <n v="2267.7714946349911"/>
    <n v="2359.4778822509638"/>
    <n v="2081.944440216048"/>
    <n v="2063.360740728735"/>
    <n v="2119.2842818542408"/>
    <n v="2320.67162562863"/>
    <n v="2391.7782251647709"/>
    <n v="3146.6803105468662"/>
    <n v="3733.1704287658631"/>
    <n v="4710.500708001653"/>
    <n v="5785.8575070861552"/>
    <n v="6595.5244761230488"/>
  </r>
  <r>
    <s v="Brasil"/>
    <x v="2"/>
    <x v="2"/>
    <x v="4"/>
    <x v="79"/>
    <n v="1"/>
    <x v="0"/>
    <n v="41"/>
    <x v="0"/>
    <s v="v1.1"/>
    <s v="11"/>
    <n v="695.71668886108137"/>
    <n v="695.71668886108137"/>
    <n v="746.55081985473157"/>
    <n v="882.79443431395941"/>
    <n v="885.63693272704518"/>
    <n v="1062.907102368159"/>
    <n v="1066.783704559321"/>
    <n v="1126.55521158447"/>
    <n v="1163.3460622741679"/>
    <n v="1281.437415753177"/>
    <n v="1309.440777294918"/>
    <n v="1312.5432574706999"/>
    <n v="1311.4232536193799"/>
    <n v="1298.2401309387169"/>
    <n v="1278.860260925291"/>
    <n v="1277.9135277282701"/>
    <n v="1275.7598215148889"/>
    <n v="1252.42259439697"/>
    <n v="1249.3212097961391"/>
    <n v="1246.219578649898"/>
    <n v="1258.112580120842"/>
    <n v="1209.7875352966239"/>
    <n v="1228.5654041992109"/>
    <n v="1201.249594494624"/>
    <n v="1194.355185021971"/>
    <n v="1187.1125340820331"/>
    <n v="1144.30355168457"/>
    <n v="1072.1099811767569"/>
    <n v="1053.328151104736"/>
    <n v="1093.5505159057559"/>
    <n v="1089.3365120178221"/>
    <n v="1171.0892396545521"/>
    <n v="1206.844721240253"/>
    <n v="1205.109828723158"/>
    <n v="1192.102732550059"/>
    <n v="1214.8409404846291"/>
    <n v="1192.531078131108"/>
    <n v="1197.1848561950731"/>
    <n v="1198.0454575744679"/>
    <n v="1131.7144669433669"/>
    <n v="1148.854369018562"/>
  </r>
  <r>
    <s v="Brasil"/>
    <x v="2"/>
    <x v="2"/>
    <x v="4"/>
    <x v="80"/>
    <n v="1"/>
    <x v="0"/>
    <n v="47"/>
    <x v="6"/>
    <s v="v1.1"/>
    <s v="11"/>
    <n v="0"/>
    <n v="0"/>
    <n v="0"/>
    <n v="0"/>
    <n v="0"/>
    <n v="0"/>
    <n v="0"/>
    <n v="0"/>
    <n v="0"/>
    <n v="0"/>
    <n v="0"/>
    <n v="0"/>
    <n v="0"/>
    <n v="1.438890838623047"/>
    <n v="1.438890838623047"/>
    <n v="1.3542504638671879"/>
    <n v="2.454357434082032"/>
    <n v="2.5389825317382821"/>
    <n v="2.5389825317382821"/>
    <n v="2.5389825317382821"/>
    <n v="3.3853837219238292"/>
    <n v="3.3007430847167978"/>
    <n v="3.3007430847167978"/>
    <n v="3.3007430847167978"/>
    <n v="3.3007430847167978"/>
    <n v="3.3007430847167978"/>
    <n v="3.3007430847167978"/>
    <n v="3.3007430847167978"/>
    <n v="3.3853837219238292"/>
    <n v="3.3853837219238292"/>
    <n v="3.3853837219238292"/>
    <n v="2.2006516540527352"/>
    <n v="2.2006516540527352"/>
    <n v="2.2006516540527352"/>
    <n v="3.3853837219238292"/>
    <n v="3.3853837219238292"/>
    <n v="3.3853837219238292"/>
    <n v="3.3853837219238292"/>
    <n v="3.5546645996093771"/>
    <n v="4.6534810852050796"/>
    <n v="4.8223748229980474"/>
  </r>
  <r>
    <s v="Brasil"/>
    <x v="2"/>
    <x v="2"/>
    <x v="4"/>
    <x v="524"/>
    <n v="1"/>
    <x v="0"/>
    <n v="41"/>
    <x v="0"/>
    <s v="v1.1"/>
    <s v="11"/>
    <n v="16.45329851074219"/>
    <n v="16.45329851074219"/>
    <n v="91.853048901366961"/>
    <n v="286.75375195312648"/>
    <n v="318.83645417480642"/>
    <n v="425.73412595215342"/>
    <n v="465.3942789794977"/>
    <n v="432.24412657471248"/>
    <n v="428.03000733032792"/>
    <n v="434.80950457153722"/>
    <n v="484.1659350585972"/>
    <n v="533.4938414733914"/>
    <n v="531.9544441711455"/>
    <n v="577.62713099365385"/>
    <n v="696.92221336060061"/>
    <n v="675.7926769958591"/>
    <n v="624.90272598267404"/>
    <n v="586.98365607911057"/>
    <n v="619.22276774903082"/>
    <n v="643.60386042481412"/>
    <n v="606.54240707398435"/>
    <n v="563.6971922912644"/>
    <n v="520.74871874999906"/>
    <n v="565.4551118530261"/>
    <n v="520.08651295776417"/>
    <n v="533.29720032348848"/>
    <n v="613.63993688964752"/>
    <n v="629.6126175964356"/>
    <n v="670.68901853027444"/>
    <n v="697.28327592163146"/>
    <n v="729.20161939697005"/>
    <n v="662.15693544311512"/>
    <n v="592.0801977966297"/>
    <n v="597.33533934936565"/>
    <n v="675.15579321289238"/>
    <n v="651.68876893921083"/>
    <n v="684.612484283448"/>
    <n v="678.21535025024536"/>
    <n v="748.30592966919073"/>
    <n v="797.98338556518672"/>
    <n v="912.72072385864715"/>
  </r>
  <r>
    <s v="Brasil"/>
    <x v="2"/>
    <x v="2"/>
    <x v="4"/>
    <x v="455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6.6984825927734404"/>
    <n v="12.63388324584963"/>
    <n v="12.63388324584963"/>
    <n v="12.63388324584963"/>
    <n v="12.63388324584963"/>
    <n v="7.2920262512207064"/>
    <n v="7.2920262512207064"/>
    <n v="3.4764271728515621"/>
    <n v="0"/>
    <n v="0"/>
    <n v="0"/>
    <n v="30.558820721435652"/>
    <n v="30.558820721435652"/>
    <n v="64.32094929809567"/>
    <n v="71.282039233398265"/>
    <n v="85.636915051269384"/>
    <n v="109.4804987365721"/>
    <n v="144.06490031738309"/>
    <n v="102.9202514221199"/>
    <n v="122.1992663879401"/>
    <n v="186.06106200561609"/>
    <n v="260.75916265259121"/>
    <n v="249.04534823608711"/>
    <n v="213.22876315307909"/>
    <n v="219.68337666015961"/>
    <n v="212.8085756774941"/>
    <n v="161.93112979736361"/>
  </r>
  <r>
    <s v="Brasil"/>
    <x v="2"/>
    <x v="2"/>
    <x v="4"/>
    <x v="83"/>
    <n v="1"/>
    <x v="0"/>
    <n v="20"/>
    <x v="5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1.951919860839844"/>
    <n v="0"/>
    <n v="1.357791894531249"/>
    <n v="10.60780665893555"/>
    <n v="26.47751240234372"/>
    <n v="26.222908160400369"/>
    <n v="9.6747020935058661"/>
    <n v="16.633310577392571"/>
    <n v="93.938308435058644"/>
    <n v="107.0034610534673"/>
    <n v="95.374777111817409"/>
    <n v="99.531131555176998"/>
    <n v="99.955499932862551"/>
    <n v="64.239912445068541"/>
    <n v="114.40700800781271"/>
    <n v="96.668523767089894"/>
    <n v="104.8880885498054"/>
    <n v="78.580787719726402"/>
    <n v="2.290709735107423"/>
    <n v="5.9384985534667951"/>
    <n v="6.1933438720703116"/>
    <n v="1.527570556640625"/>
    <n v="0"/>
    <n v="0"/>
    <n v="0"/>
  </r>
  <r>
    <s v="Brasil"/>
    <x v="2"/>
    <x v="2"/>
    <x v="4"/>
    <x v="83"/>
    <n v="1"/>
    <x v="0"/>
    <n v="39"/>
    <x v="2"/>
    <s v="v1.1"/>
    <s v="11"/>
    <n v="0"/>
    <n v="0"/>
    <n v="0"/>
    <n v="0"/>
    <n v="0"/>
    <n v="0"/>
    <n v="0"/>
    <n v="0"/>
    <n v="14.51070643310547"/>
    <n v="4.7520125854492186"/>
    <n v="0"/>
    <n v="0"/>
    <n v="0"/>
    <n v="0"/>
    <n v="0"/>
    <n v="7.5501460632324271"/>
    <n v="59.984072406005993"/>
    <n v="468.28395042116358"/>
    <n v="452.66886407472288"/>
    <n v="281.1108287780819"/>
    <n v="162.83056503906451"/>
    <n v="191.6141678100594"/>
    <n v="406.70570374756352"/>
    <n v="377.67792032471141"/>
    <n v="268.36820405884248"/>
    <n v="288.13554310303181"/>
    <n v="367.478184136967"/>
    <n v="371.97373551025788"/>
    <n v="346.78321060181139"/>
    <n v="403.72659760132359"/>
    <n v="448.53157928467311"/>
    <n v="463.56069692993663"/>
    <n v="347.04974796142568"/>
    <n v="308.60796789550659"/>
    <n v="508.19543332520141"/>
    <n v="508.78878112793569"/>
    <n v="527.36867042236906"/>
    <n v="595.59825931397211"/>
    <n v="646.9221781433198"/>
    <n v="716.35183389893541"/>
    <n v="769.81882460939755"/>
  </r>
  <r>
    <s v="Brasil"/>
    <x v="2"/>
    <x v="2"/>
    <x v="4"/>
    <x v="636"/>
    <n v="1"/>
    <x v="0"/>
    <n v="41"/>
    <x v="0"/>
    <s v="v1.1"/>
    <s v="11"/>
    <n v="253.7907308044438"/>
    <n v="251.0293309570317"/>
    <n v="263.70272106323301"/>
    <n v="301.11919878540112"/>
    <n v="301.37499661865257"/>
    <n v="299.73627727050803"/>
    <n v="295.33795614013701"/>
    <n v="294.9068413269045"/>
    <n v="295.94372964477571"/>
    <n v="293.78961860961942"/>
    <n v="295.51455203857449"/>
    <n v="296.9811079101566"/>
    <n v="296.46409078979542"/>
    <n v="295.86090473632868"/>
    <n v="295.77469459838932"/>
    <n v="296.03444483642693"/>
    <n v="293.27709049682778"/>
    <n v="294.22627294922057"/>
    <n v="291.98183714599708"/>
    <n v="288.27148118896542"/>
    <n v="288.87268359985387"/>
    <n v="281.88208930053759"/>
    <n v="279.03716008300842"/>
    <n v="276.44780612793039"/>
    <n v="279.552589501954"/>
    <n v="290.33995249023462"/>
    <n v="310.10369775390808"/>
    <n v="278.81418850097782"/>
    <n v="281.83440413208109"/>
    <n v="272.2563716369649"/>
    <n v="271.7386162414569"/>
    <n v="270.87555677490411"/>
    <n v="257.41338197021719"/>
    <n v="256.03246907959181"/>
    <n v="283.0110850402844"/>
    <n v="273.69177246093852"/>
    <n v="247.05861143798899"/>
    <n v="232.99357954101529"/>
    <n v="230.1459043212887"/>
    <n v="143.24740136108321"/>
    <n v="146.18121677856351"/>
  </r>
  <r>
    <s v="Brasil"/>
    <x v="2"/>
    <x v="1"/>
    <x v="10"/>
    <x v="637"/>
    <n v="1"/>
    <x v="0"/>
    <n v="41"/>
    <x v="0"/>
    <s v="v1.1"/>
    <s v="11"/>
    <n v="0"/>
    <n v="0"/>
    <n v="0"/>
    <n v="0"/>
    <n v="0"/>
    <n v="31.664525732421861"/>
    <n v="89.354817266845529"/>
    <n v="151.07596035156291"/>
    <n v="143.0926509948732"/>
    <n v="50.391022784423733"/>
    <n v="118.768443603516"/>
    <n v="51.903307336425613"/>
    <n v="129.09451166381831"/>
    <n v="99.22692573852531"/>
    <n v="102.8409215026854"/>
    <n v="87.219913800048815"/>
    <n v="72.395374145507972"/>
    <n v="57.402109759521579"/>
    <n v="127.8090840637206"/>
    <n v="46.3546955078126"/>
    <n v="85.43679366455072"/>
    <n v="61.342448168945317"/>
    <n v="222.2758662536618"/>
    <n v="47.008344885253912"/>
    <n v="182.51880396728561"/>
    <n v="216.9149379028317"/>
    <n v="193.30345267944321"/>
    <n v="123.83648552246071"/>
    <n v="205.8782330627439"/>
    <n v="158.59837483520519"/>
    <n v="133.79477910156211"/>
    <n v="116.1103611816404"/>
    <n v="119.7023687561034"/>
    <n v="131.3060352661129"/>
    <n v="113.711001940918"/>
    <n v="102.4662778381347"/>
    <n v="102.55123675537089"/>
    <n v="90.877501538085752"/>
    <n v="114.5648875366208"/>
    <n v="120.1414060302732"/>
    <n v="122.5449344909665"/>
  </r>
  <r>
    <s v="Brasil"/>
    <x v="2"/>
    <x v="1"/>
    <x v="10"/>
    <x v="638"/>
    <n v="1"/>
    <x v="0"/>
    <n v="41"/>
    <x v="0"/>
    <s v="v1.1"/>
    <s v="11"/>
    <n v="8.7919906677246082"/>
    <n v="8.7919906677246082"/>
    <n v="8.7919906677246082"/>
    <n v="0"/>
    <n v="0"/>
    <n v="45.593620715331973"/>
    <n v="45.593620715331973"/>
    <n v="4.7360557006835959"/>
    <n v="0"/>
    <n v="0"/>
    <n v="0"/>
    <n v="0"/>
    <n v="53.268355993652413"/>
    <n v="144.91496772460951"/>
    <n v="137.76569097900401"/>
    <n v="121.8400450134278"/>
    <n v="70.728524255371156"/>
    <n v="37.084636163330153"/>
    <n v="134.33713647461019"/>
    <n v="99.061679736328117"/>
    <n v="103.7355575439453"/>
    <n v="99.419826129150366"/>
    <n v="29.18038806152342"/>
    <n v="88.740781750488168"/>
    <n v="52.692569354248008"/>
    <n v="71.95563856811529"/>
    <n v="109.8239568542479"/>
    <n v="25.141203613281281"/>
    <n v="63.599866113281173"/>
    <n v="68.326231652831865"/>
    <n v="83.462728802490517"/>
    <n v="40.095594512939478"/>
    <n v="34.932755303955084"/>
    <n v="12.390759771728529"/>
    <n v="3.5277888488769542"/>
    <n v="1.806922161865234"/>
    <n v="1.2906919311523439"/>
    <n v="3.6169410461425779"/>
    <n v="3.6169410461425779"/>
    <n v="0.43022726440429693"/>
    <n v="0.43022726440429693"/>
  </r>
  <r>
    <s v="Brasil"/>
    <x v="2"/>
    <x v="1"/>
    <x v="10"/>
    <x v="88"/>
    <n v="1"/>
    <x v="0"/>
    <n v="39"/>
    <x v="2"/>
    <s v="v1.1"/>
    <s v="11"/>
    <n v="0"/>
    <n v="0"/>
    <n v="0"/>
    <n v="21.11110795898438"/>
    <n v="72.65803005981455"/>
    <n v="306.18993739013581"/>
    <n v="537.49489168701223"/>
    <n v="669.60963384399452"/>
    <n v="755.65807120971317"/>
    <n v="755.30991228637185"/>
    <n v="780.52396934814044"/>
    <n v="820.71773906249541"/>
    <n v="802.54694602660913"/>
    <n v="820.89808563232123"/>
    <n v="812.30064792480198"/>
    <n v="875.27324161376703"/>
    <n v="351.03992625121998"/>
    <n v="739.69760071411145"/>
    <n v="863.65456026000891"/>
    <n v="741.97333098144884"/>
    <n v="895.65577259521399"/>
    <n v="865.43662896728131"/>
    <n v="928.31703294676868"/>
    <n v="935.57753198241471"/>
    <n v="947.87904650268513"/>
    <n v="1117.008166656495"/>
    <n v="1286.526534698487"/>
    <n v="1401.6491418762159"/>
    <n v="1406.035767437739"/>
    <n v="1236.754625292966"/>
    <n v="1702.2075625244161"/>
    <n v="2107.4021620544481"/>
    <n v="2095.144169268799"/>
    <n v="2431.4277128112872"/>
    <n v="2389.4251041687112"/>
    <n v="2602.361644818111"/>
    <n v="2900.0918034606962"/>
    <n v="3267.5041137695221"/>
    <n v="3658.7982383910862"/>
    <n v="3986.364550708005"/>
    <n v="4280.1971410278384"/>
  </r>
  <r>
    <s v="Brasil"/>
    <x v="2"/>
    <x v="1"/>
    <x v="10"/>
    <x v="89"/>
    <n v="1"/>
    <x v="0"/>
    <n v="39"/>
    <x v="2"/>
    <s v="v1.1"/>
    <s v="11"/>
    <n v="0"/>
    <n v="0"/>
    <n v="0"/>
    <n v="0"/>
    <n v="6.7084073120117234"/>
    <n v="82.05679810180655"/>
    <n v="273.35323200683717"/>
    <n v="538.69096710205224"/>
    <n v="810.47694440308237"/>
    <n v="992.29678036500013"/>
    <n v="1089.1475700378569"/>
    <n v="1042.696723480238"/>
    <n v="813.22917046509622"/>
    <n v="543.32759191895104"/>
    <n v="741.93671599731908"/>
    <n v="750.88151404419318"/>
    <n v="885.13007324219166"/>
    <n v="970.64164386597304"/>
    <n v="974.00097042237519"/>
    <n v="1009.2112126892069"/>
    <n v="1290.2299485351871"/>
    <n v="1205.2370339294639"/>
    <n v="817.2126988281359"/>
    <n v="934.39887058715772"/>
    <n v="1077.07774122926"/>
    <n v="1037.268763201917"/>
    <n v="1083.098586907975"/>
    <n v="1166.3661067138839"/>
    <n v="1169.305953137228"/>
    <n v="1277.4210564453381"/>
    <n v="1298.2508018127801"/>
    <n v="1559.1512278564539"/>
    <n v="1620.661139453138"/>
    <n v="1666.7382824463009"/>
    <n v="1798.1192434997611"/>
    <n v="2017.7080090149091"/>
    <n v="2041.7855279663181"/>
    <n v="2125.872348858652"/>
    <n v="2320.5069711914198"/>
    <n v="2097.5104865539779"/>
    <n v="2215.852983148206"/>
  </r>
  <r>
    <s v="Brasil"/>
    <x v="2"/>
    <x v="1"/>
    <x v="10"/>
    <x v="639"/>
    <n v="1"/>
    <x v="0"/>
    <n v="41"/>
    <x v="0"/>
    <s v="v1.1"/>
    <s v="11"/>
    <n v="19.694129119873029"/>
    <n v="19.694129119873029"/>
    <n v="41.328478289794887"/>
    <n v="70.573872717285099"/>
    <n v="128.2593944030757"/>
    <n v="160.55869597167899"/>
    <n v="118.3052690917964"/>
    <n v="83.706354357909902"/>
    <n v="71.242067364501949"/>
    <n v="88.985317272949189"/>
    <n v="78.024078656005855"/>
    <n v="48.17831826782227"/>
    <n v="49.304845092773391"/>
    <n v="57.022097326660102"/>
    <n v="69.918096362304411"/>
    <n v="64.313014233398164"/>
    <n v="60.321714227294663"/>
    <n v="60.5764125610349"/>
    <n v="87.550297027588059"/>
    <n v="128.1311853637709"/>
    <n v="120.46397184448379"/>
    <n v="134.9698168640146"/>
    <n v="146.70047710571359"/>
    <n v="146.37124337158181"/>
    <n v="145.0488785400386"/>
    <n v="93.120651623535039"/>
    <n v="79.739056573486195"/>
    <n v="63.561543011474278"/>
    <n v="63.645087927245747"/>
    <n v="33.188070996093721"/>
    <n v="42.165464794921881"/>
    <n v="40.554100775146487"/>
    <n v="58.915721252441401"/>
    <n v="58.06963320312498"/>
    <n v="44.529169915771469"/>
    <n v="54.063531939697221"/>
    <n v="53.049273809814409"/>
    <n v="60.370618249511601"/>
    <n v="57.917939611816323"/>
    <n v="0"/>
    <n v="5.1705834350585942"/>
  </r>
  <r>
    <s v="Brasil"/>
    <x v="2"/>
    <x v="1"/>
    <x v="10"/>
    <x v="640"/>
    <n v="1"/>
    <x v="0"/>
    <n v="41"/>
    <x v="0"/>
    <s v="v1.1"/>
    <s v="11"/>
    <n v="268.44125168456998"/>
    <n v="244.49151510009781"/>
    <n v="292.40433701782251"/>
    <n v="603.12662211303405"/>
    <n v="919.34361732177456"/>
    <n v="1068.121192578127"/>
    <n v="1007.693672393792"/>
    <n v="1202.3291227905429"/>
    <n v="1139.7238756775"/>
    <n v="1218.5189296935921"/>
    <n v="1418.5729233337349"/>
    <n v="1085.1472149353001"/>
    <n v="718.54862901000945"/>
    <n v="1308.915812390127"/>
    <n v="1615.4537544372611"/>
    <n v="1818.709706750489"/>
    <n v="1528.0146331542969"/>
    <n v="902.66011823730457"/>
    <n v="930.87250084838809"/>
    <n v="462.52783833007697"/>
    <n v="568.75209595336912"/>
    <n v="628.93540875244082"/>
    <n v="1366.046229888917"/>
    <n v="1557.9732310730051"/>
    <n v="1410.5441810302721"/>
    <n v="1309.529128601064"/>
    <n v="987.6942292785651"/>
    <n v="802.18267222900351"/>
    <n v="1062.1552425842281"/>
    <n v="549.80951400146455"/>
    <n v="285.66426095581039"/>
    <n v="974.35383861084472"/>
    <n v="310.57149942016622"/>
    <n v="263.44389398193363"/>
    <n v="409.08566170654359"/>
    <n v="1037.644910974117"/>
    <n v="530.23060943603491"/>
    <n v="288.50450561523411"/>
    <n v="318.20458868408241"/>
    <n v="259.73810204467759"/>
    <n v="306.72960063476592"/>
  </r>
  <r>
    <s v="Brasil"/>
    <x v="2"/>
    <x v="1"/>
    <x v="10"/>
    <x v="641"/>
    <n v="1"/>
    <x v="0"/>
    <n v="41"/>
    <x v="0"/>
    <s v="v1.1"/>
    <s v="11"/>
    <n v="2.9871605407714852"/>
    <n v="2.9871605407714852"/>
    <n v="1.4509076171874999"/>
    <n v="4.366594067382815"/>
    <n v="8.4603102783203159"/>
    <n v="22.89908173217778"/>
    <n v="138.4863477539061"/>
    <n v="240.8873227111811"/>
    <n v="170.87833833007781"/>
    <n v="165.34559692993139"/>
    <n v="263.4330923645021"/>
    <n v="285.19072990722668"/>
    <n v="254.17631854858439"/>
    <n v="452.1399994689931"/>
    <n v="253.72261862182711"/>
    <n v="392.82509859008888"/>
    <n v="646.75551909179796"/>
    <n v="395.11592357788152"/>
    <n v="458.67396453857572"/>
    <n v="343.59604690551782"/>
    <n v="467.44742022094761"/>
    <n v="290.79399788208042"/>
    <n v="257.53069815673791"/>
    <n v="341.32172665405301"/>
    <n v="518.18283167724678"/>
    <n v="359.0454477050788"/>
    <n v="159.6806458923341"/>
    <n v="145.97007639160171"/>
    <n v="264.37206467895493"/>
    <n v="308.62701470947297"/>
    <n v="95.335551031494148"/>
    <n v="1089.561633911128"/>
    <n v="514.78176267089748"/>
    <n v="247.74220936889671"/>
    <n v="664.87547458496124"/>
    <n v="1826.0254728881771"/>
    <n v="841.25228920898655"/>
    <n v="568.56676952514647"/>
    <n v="605.08262956542649"/>
    <n v="523.04155842285058"/>
    <n v="632.96806830443904"/>
  </r>
  <r>
    <s v="Brasil"/>
    <x v="2"/>
    <x v="1"/>
    <x v="10"/>
    <x v="306"/>
    <n v="1"/>
    <x v="0"/>
    <n v="41"/>
    <x v="0"/>
    <s v="v1.1"/>
    <s v="11"/>
    <n v="3.9300978759765619"/>
    <n v="3.9300978759765619"/>
    <n v="16.928697161865241"/>
    <n v="72.421794830322298"/>
    <n v="29.630804290771479"/>
    <n v="15.036130938720699"/>
    <n v="154.0084218444824"/>
    <n v="359.04948507080161"/>
    <n v="272.68700057373132"/>
    <n v="214.5488881286623"/>
    <n v="240.21029430541941"/>
    <n v="154.1813699829103"/>
    <n v="77.904156805419973"/>
    <n v="170.09889006957999"/>
    <n v="130.6568224182129"/>
    <n v="68.332921142578087"/>
    <n v="94.316341552734173"/>
    <n v="96.687198168945145"/>
    <n v="548.05484405517382"/>
    <n v="496.55173598022247"/>
    <n v="699.35110492553486"/>
    <n v="461.85100864867951"/>
    <n v="574.44300097656117"/>
    <n v="698.47648709716702"/>
    <n v="519.77622598877088"/>
    <n v="506.21074649658232"/>
    <n v="231.1617753173818"/>
    <n v="267.29491513671729"/>
    <n v="706.77679765014602"/>
    <n v="399.26896531372091"/>
    <n v="191.57641397094659"/>
    <n v="945.63272507933971"/>
    <n v="301.00072672729311"/>
    <n v="173.2000767395015"/>
    <n v="192.87307910156139"/>
    <n v="816.48790679321246"/>
    <n v="395.87417275390249"/>
    <n v="366.88715712280282"/>
    <n v="440.94599790039001"/>
    <n v="284.80997229614172"/>
    <n v="313.51178591918881"/>
  </r>
  <r>
    <s v="Brasil"/>
    <x v="2"/>
    <x v="1"/>
    <x v="10"/>
    <x v="642"/>
    <n v="1"/>
    <x v="0"/>
    <n v="41"/>
    <x v="0"/>
    <s v="v1.1"/>
    <s v="11"/>
    <n v="7.3740277343749963"/>
    <n v="7.3740277343749963"/>
    <n v="7.3740277343749963"/>
    <n v="45.52379909057624"/>
    <n v="75.469791461181885"/>
    <n v="56.229595343017607"/>
    <n v="7.129159863281247"/>
    <n v="31.80806967163101"/>
    <n v="20.718281506347608"/>
    <n v="0"/>
    <n v="13.011798675537101"/>
    <n v="14.301283258056641"/>
    <n v="102.4134781066895"/>
    <n v="179.18406492309569"/>
    <n v="157.12393742675789"/>
    <n v="24.809401947021499"/>
    <n v="23.131518420410188"/>
    <n v="40.590475799560487"/>
    <n v="107.4006070556641"/>
    <n v="147.59445345458971"/>
    <n v="138.7133734558104"/>
    <n v="139.2202743896483"/>
    <n v="200.0746719970704"/>
    <n v="201.74344100952149"/>
    <n v="151.64902388305671"/>
    <n v="78.477088549804762"/>
    <n v="40.229003381347539"/>
    <n v="30.75315148315422"/>
    <n v="6.28847474975586"/>
    <n v="40.100242089843647"/>
    <n v="43.890615753173719"/>
    <n v="30.839678851318361"/>
    <n v="76.237377722168134"/>
    <n v="80.458376293945463"/>
    <n v="80.889095965576345"/>
    <n v="81.750539410400563"/>
    <n v="81.492125262451324"/>
    <n v="80.544585375976652"/>
    <n v="81.061454235839932"/>
    <n v="79.252448590087965"/>
    <n v="88.165084521484431"/>
  </r>
  <r>
    <s v="Brasil"/>
    <x v="2"/>
    <x v="1"/>
    <x v="10"/>
    <x v="91"/>
    <n v="1"/>
    <x v="0"/>
    <n v="39"/>
    <x v="2"/>
    <s v="v1.1"/>
    <s v="11"/>
    <n v="0"/>
    <n v="0"/>
    <n v="0"/>
    <n v="11.46292158203125"/>
    <n v="154.44756436157169"/>
    <n v="180.90690889282189"/>
    <n v="181.0792920776363"/>
    <n v="175.3910170288087"/>
    <n v="180.47608086547831"/>
    <n v="179.1832524597165"/>
    <n v="177.4594787536619"/>
    <n v="176.16671102905269"/>
    <n v="170.2195874938964"/>
    <n v="217.50129491577121"/>
    <n v="214.91562990722619"/>
    <n v="217.15570874633761"/>
    <n v="177.27327219238251"/>
    <n v="209.16560553588931"/>
    <n v="364.08824769897439"/>
    <n v="352.83985690917939"/>
    <n v="404.63677880859262"/>
    <n v="480.7648102722145"/>
    <n v="408.61430764160121"/>
    <n v="458.02871190185391"/>
    <n v="296.60876956787058"/>
    <n v="406.99359453124958"/>
    <n v="490.40447582397422"/>
    <n v="527.7948739440925"/>
    <n v="521.58625004882799"/>
    <n v="607.94504417114354"/>
    <n v="559.98672813720634"/>
    <n v="768.47496107177631"/>
    <n v="755.89556708983889"/>
    <n v="754.7009705322273"/>
    <n v="756.42359969482459"/>
    <n v="863.8919765686037"/>
    <n v="846.23538278198544"/>
    <n v="856.91518634033184"/>
    <n v="857.08525540161077"/>
    <n v="834.01367793579016"/>
    <n v="885.8195348388673"/>
  </r>
  <r>
    <s v="Brasil"/>
    <x v="2"/>
    <x v="1"/>
    <x v="10"/>
    <x v="92"/>
    <n v="3"/>
    <x v="2"/>
    <n v="40"/>
    <x v="8"/>
    <s v="v1.1"/>
    <s v="11"/>
    <n v="0"/>
    <n v="0"/>
    <n v="0"/>
    <n v="0"/>
    <n v="0"/>
    <n v="0"/>
    <n v="0"/>
    <n v="0"/>
    <n v="0"/>
    <n v="0"/>
    <n v="0"/>
    <n v="0"/>
    <n v="0"/>
    <n v="46.503197723388752"/>
    <n v="14.281783001708989"/>
    <n v="14.28173475341797"/>
    <n v="15.84962470703125"/>
    <n v="14.19573291015625"/>
    <n v="8.0994777404785125"/>
    <n v="1.3933630981445311"/>
    <n v="1.6546225646972661"/>
    <n v="1.6546890014648441"/>
    <n v="2.873787536621093"/>
    <n v="2.0900542907714841"/>
    <n v="5.0509446655273429"/>
    <n v="9.1439196960449198"/>
    <n v="10.537319580078121"/>
    <n v="11.495147406005859"/>
    <n v="12.8884734375"/>
    <n v="13.411019012451179"/>
    <n v="13.14983497924805"/>
    <n v="14.45638526000976"/>
    <n v="13.6725216430664"/>
    <n v="14.63086739501953"/>
    <n v="13.32441697387695"/>
    <n v="13.585655957031239"/>
    <n v="13.67273780517578"/>
    <n v="14.282449627685549"/>
    <n v="13.32418178100586"/>
    <n v="8.8828202758789043"/>
    <n v="8.7957428100585897"/>
  </r>
  <r>
    <s v="Brasil"/>
    <x v="2"/>
    <x v="1"/>
    <x v="10"/>
    <x v="93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67.84232174682751"/>
    <n v="176.30818801269689"/>
    <n v="193.32536158447419"/>
    <n v="192.89343009643699"/>
    <n v="208.28733200073361"/>
    <n v="278.78566046142657"/>
    <n v="291.6840070983896"/>
    <n v="278.11700236206133"/>
    <n v="274.65897030639729"/>
    <n v="169.01037288818381"/>
    <n v="78.006605401611679"/>
    <n v="305.86589553833051"/>
  </r>
  <r>
    <s v="Brasil"/>
    <x v="2"/>
    <x v="1"/>
    <x v="10"/>
    <x v="93"/>
    <n v="3"/>
    <x v="2"/>
    <n v="40"/>
    <x v="8"/>
    <s v="v1.1"/>
    <s v="11"/>
    <n v="0"/>
    <n v="0"/>
    <n v="0"/>
    <n v="0"/>
    <n v="0"/>
    <n v="0"/>
    <n v="0"/>
    <n v="0"/>
    <n v="0"/>
    <n v="0"/>
    <n v="0"/>
    <n v="0"/>
    <n v="0"/>
    <n v="57.343963635253971"/>
    <n v="57.777195172119193"/>
    <n v="11.432714654541019"/>
    <n v="10.393385272216801"/>
    <n v="2.8581901916503911"/>
    <n v="1.645691088867187"/>
    <n v="1.472460247802734"/>
    <n v="10.307511260986329"/>
    <n v="21.911983526611319"/>
    <n v="21.823098370361318"/>
    <n v="102.6246784606937"/>
    <n v="169.3997179016113"/>
    <n v="171.04607761840799"/>
    <n v="174.94489729003939"/>
    <n v="150.1788827514649"/>
    <n v="134.59016326904279"/>
    <n v="123.4162428466794"/>
    <n v="173.05582949218731"/>
    <n v="258.53996044921843"/>
    <n v="301.57797921752859"/>
    <n v="265.71498439941382"/>
    <n v="75.085555187988149"/>
    <n v="87.211793402099474"/>
    <n v="306.89711663208038"/>
    <n v="390.37528704223718"/>
    <n v="416.44482540893608"/>
    <n v="517.76753934326666"/>
    <n v="207.7352621154788"/>
  </r>
  <r>
    <s v="Brasil"/>
    <x v="2"/>
    <x v="1"/>
    <x v="10"/>
    <x v="643"/>
    <n v="1"/>
    <x v="0"/>
    <n v="41"/>
    <x v="0"/>
    <s v="v1.1"/>
    <s v="11"/>
    <n v="0"/>
    <n v="0"/>
    <n v="0"/>
    <n v="33.281052075195248"/>
    <n v="91.030496533203433"/>
    <n v="151.38149180297839"/>
    <n v="130.11574674682601"/>
    <n v="157.77713615722641"/>
    <n v="123.9799874023436"/>
    <n v="55.156605468750008"/>
    <n v="7.1814936645507839"/>
    <n v="5.279827349853516"/>
    <n v="21.95781939697266"/>
    <n v="21.70249063110349"/>
    <n v="18.589751873779282"/>
    <n v="18.41682348022459"/>
    <n v="0.17292818603515631"/>
    <n v="66.944273626708977"/>
    <n v="2.5955898498535159"/>
    <n v="50.582274963378786"/>
    <n v="28.965359271240189"/>
    <n v="39.254553967285119"/>
    <n v="9.859657476806639"/>
    <n v="5.6201284301757806"/>
    <n v="8.1275328247070284"/>
    <n v="1.2982975402832031"/>
    <n v="8.1365240539550818"/>
    <n v="16.863251074218741"/>
    <n v="246.17772401123031"/>
    <n v="145.81747683105479"/>
    <n v="28.45368773803709"/>
    <n v="201.289966510011"/>
    <n v="84.257981555175832"/>
    <n v="127.4478840698242"/>
    <n v="135.0596809814449"/>
    <n v="21.273289825439459"/>
    <n v="16.347484979248051"/>
    <n v="15.74252932739258"/>
    <n v="5.2735698974609377"/>
    <n v="3.9770531372070321"/>
    <n v="7.4364167114257818"/>
  </r>
  <r>
    <s v="Brasil"/>
    <x v="2"/>
    <x v="1"/>
    <x v="10"/>
    <x v="508"/>
    <n v="1"/>
    <x v="0"/>
    <n v="41"/>
    <x v="0"/>
    <s v="v1.1"/>
    <s v="11"/>
    <n v="0"/>
    <n v="0"/>
    <n v="0"/>
    <n v="75.024932617187218"/>
    <n v="112.35507083740229"/>
    <n v="82.790747259521353"/>
    <n v="94.588496881103438"/>
    <n v="263.61339955444402"/>
    <n v="203.4988093933114"/>
    <n v="177.99802258911191"/>
    <n v="199.53925431518579"/>
    <n v="147.40364943237319"/>
    <n v="252.8182572326667"/>
    <n v="183.7119958374027"/>
    <n v="146.98718371582021"/>
    <n v="129.70909884033199"/>
    <n v="170.64923372802781"/>
    <n v="134.09912770385739"/>
    <n v="67.273803509521557"/>
    <n v="73.302353985595772"/>
    <n v="280.60204776000961"/>
    <n v="307.33770284423872"/>
    <n v="247.33274901123119"/>
    <n v="350.90104284057543"/>
    <n v="354.28432261962809"/>
    <n v="241.67218227539001"/>
    <n v="197.0411397888179"/>
    <n v="550.45184898070988"/>
    <n v="676.34708435668745"/>
    <n v="521.82193411254798"/>
    <n v="519.65656837158133"/>
    <n v="941.84206502682673"/>
    <n v="1107.7085985046299"/>
    <n v="1261.9584381103689"/>
    <n v="1739.993659680239"/>
    <n v="1719.279388726819"/>
    <n v="1764.6591982788309"/>
    <n v="1808.0120276001189"/>
    <n v="1686.7953026123071"/>
    <n v="2040.008389483645"/>
    <n v="2106.1626757629451"/>
  </r>
  <r>
    <s v="Brasil"/>
    <x v="2"/>
    <x v="1"/>
    <x v="10"/>
    <x v="426"/>
    <n v="1"/>
    <x v="0"/>
    <n v="41"/>
    <x v="0"/>
    <s v="v1.1"/>
    <s v="11"/>
    <n v="2.0713034057617179"/>
    <n v="2.0713034057617179"/>
    <n v="0"/>
    <n v="2.5937897338867182"/>
    <n v="2.5937897338867182"/>
    <n v="3.2854669921874979"/>
    <n v="1.642733972167969"/>
    <n v="3.0260898742675768"/>
    <n v="0"/>
    <n v="20.106584045410141"/>
    <n v="16.138030419921879"/>
    <n v="7.8537006042480471"/>
    <n v="6.8180481384277378"/>
    <n v="69.123704724121367"/>
    <n v="136.57293431396479"/>
    <n v="140.6335410339357"/>
    <n v="290.04262312011588"/>
    <n v="304.44946843871958"/>
    <n v="256.85702661743079"/>
    <n v="227.1574301879881"/>
    <n v="97.446099523925639"/>
    <n v="130.35104365234369"/>
    <n v="210.16750136718591"/>
    <n v="304.30175180664179"/>
    <n v="251.94366523437529"/>
    <n v="254.43708367309611"/>
    <n v="291.72323960571339"/>
    <n v="260.64726352539128"/>
    <n v="294.33104304199338"/>
    <n v="270.60179957275511"/>
    <n v="305.41348283691531"/>
    <n v="296.93739915161268"/>
    <n v="314.78772213134908"/>
    <n v="425.6161940368674"/>
    <n v="392.5499318725594"/>
    <n v="403.24405377197331"/>
    <n v="401.95286937255878"/>
    <n v="478.84610238037283"/>
    <n v="504.23405781250079"/>
    <n v="439.23866690063801"/>
    <n v="364.99287149658471"/>
  </r>
  <r>
    <s v="Brasil"/>
    <x v="2"/>
    <x v="1"/>
    <x v="10"/>
    <x v="644"/>
    <n v="1"/>
    <x v="0"/>
    <n v="41"/>
    <x v="0"/>
    <s v="v1.1"/>
    <s v="11"/>
    <n v="75.718816735839738"/>
    <n v="73.899498657226474"/>
    <n v="69.914318347167963"/>
    <n v="122.5191650268556"/>
    <n v="234.20881800537191"/>
    <n v="200.883758288574"/>
    <n v="201.40176267700181"/>
    <n v="195.161970092773"/>
    <n v="184.24743518676729"/>
    <n v="163.37224818725539"/>
    <n v="140.8540316162109"/>
    <n v="142.15327265625029"/>
    <n v="160.957259454346"/>
    <n v="304.61567695312442"/>
    <n v="186.69516281738271"/>
    <n v="188.16662532958961"/>
    <n v="150.78948583373989"/>
    <n v="154.16595780029269"/>
    <n v="144.9848708740233"/>
    <n v="143.16416195678721"/>
    <n v="224.53108914184659"/>
    <n v="311.5263982360853"/>
    <n v="361.3613888977053"/>
    <n v="349.92422041626043"/>
    <n v="267.94708449707082"/>
    <n v="204.35596386718771"/>
    <n v="153.58230104370131"/>
    <n v="114.4954158142087"/>
    <n v="119.70438450927711"/>
    <n v="130.10144414062481"/>
    <n v="90.563198529052542"/>
    <n v="11.003797631835941"/>
    <n v="2.4246626586914068"/>
    <n v="1.905090802001953"/>
    <n v="1.9909978698730471"/>
    <n v="7.0142206176757833"/>
    <n v="7.3608817871093759"/>
    <n v="6.6678451049804703"/>
    <n v="12.73651865844726"/>
    <n v="6.8473944702148417"/>
    <n v="6.8473944702148417"/>
  </r>
  <r>
    <s v="Brasil"/>
    <x v="2"/>
    <x v="1"/>
    <x v="10"/>
    <x v="439"/>
    <n v="1"/>
    <x v="0"/>
    <n v="41"/>
    <x v="0"/>
    <s v="v1.1"/>
    <s v="11"/>
    <n v="8.8971661010742196"/>
    <n v="8.8971661010742196"/>
    <n v="8.8971661010742196"/>
    <n v="24.040913140869151"/>
    <n v="24.040913140869151"/>
    <n v="37.702135070800821"/>
    <n v="110.80017620239271"/>
    <n v="259.75510283813242"/>
    <n v="224.0306882751444"/>
    <n v="339.70447929077221"/>
    <n v="167.33914502563439"/>
    <n v="160.3603096984863"/>
    <n v="140.63490511474609"/>
    <n v="97.439887298583898"/>
    <n v="206.20075670165991"/>
    <n v="361.69009353027292"/>
    <n v="553.09257686157378"/>
    <n v="699.40494422607355"/>
    <n v="658.59338776244897"/>
    <n v="964.13568511962694"/>
    <n v="1026.1256509094269"/>
    <n v="1074.334410955812"/>
    <n v="949.97923250122437"/>
    <n v="1031.8953990112279"/>
    <n v="967.84084650268301"/>
    <n v="1101.6048448791471"/>
    <n v="1078.073040533445"/>
    <n v="1045.7829866760239"/>
    <n v="1396.3666835815461"/>
    <n v="1130.3271547546381"/>
    <n v="699.4780330200166"/>
    <n v="672.24953698730212"/>
    <n v="905.4292712524358"/>
    <n v="532.77444754028022"/>
    <n v="608.60596530761336"/>
    <n v="680.31551329955823"/>
    <n v="734.94907486572004"/>
    <n v="648.05443719482025"/>
    <n v="627.12204669189168"/>
    <n v="355.00474079589827"/>
    <n v="324.20793146972642"/>
  </r>
  <r>
    <s v="Brasil"/>
    <x v="2"/>
    <x v="1"/>
    <x v="10"/>
    <x v="645"/>
    <n v="1"/>
    <x v="0"/>
    <n v="41"/>
    <x v="0"/>
    <s v="v1.1"/>
    <s v="11"/>
    <n v="0"/>
    <n v="0"/>
    <n v="0"/>
    <n v="3.2737482360839851"/>
    <n v="13.439676513671889"/>
    <n v="7.2367624206542951"/>
    <n v="2.7568316223144529"/>
    <n v="3.9629221679687512"/>
    <n v="1.636870953369141"/>
    <n v="0"/>
    <n v="0"/>
    <n v="1.550762841796876"/>
    <n v="1.2923025878906249"/>
    <n v="1.2923025878906249"/>
    <n v="46.790238372802783"/>
    <n v="55.148405633544861"/>
    <n v="83.498436035155962"/>
    <n v="130.18897625732399"/>
    <n v="164.39064837036199"/>
    <n v="143.62754266967761"/>
    <n v="143.45507500610341"/>
    <n v="145.43663276367181"/>
    <n v="148.02167106933621"/>
    <n v="255.7968474975587"/>
    <n v="263.3781336669918"/>
    <n v="177.7289944335935"/>
    <n v="54.87808964233384"/>
    <n v="4.4797143981933596"/>
    <n v="57.896015826416033"/>
    <n v="14.82413917236329"/>
    <n v="14.824225012207039"/>
    <n v="22.322591064453121"/>
    <n v="22.322591064453121"/>
    <n v="36.961843005371087"/>
    <n v="16.459267254638679"/>
    <n v="62.627767724609228"/>
    <n v="62.627767724609228"/>
    <n v="30.330533703613298"/>
    <n v="31.88132531127928"/>
    <n v="30.07223215332036"/>
    <n v="29.55536639404302"/>
  </r>
  <r>
    <s v="Brasil"/>
    <x v="2"/>
    <x v="1"/>
    <x v="10"/>
    <x v="95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.4730746032714874"/>
    <n v="4.190320520019533"/>
    <n v="2.223435278320312"/>
    <n v="2.7365364501953109"/>
    <n v="4.1903206420898451"/>
    <n v="3.8482515319824229"/>
    <n v="3.8482515319824229"/>
    <n v="5.9861179199218757"/>
    <n v="8.0385230957031197"/>
    <n v="0.68413067016601559"/>
    <n v="5.8151397033691437"/>
    <n v="5.8151397033691437"/>
    <n v="4.6179034729003927"/>
    <n v="8.4660783996581976"/>
    <n v="8.4660783996581976"/>
    <n v="0"/>
    <n v="0"/>
    <n v="0"/>
    <n v="0"/>
  </r>
  <r>
    <s v="Brasil"/>
    <x v="2"/>
    <x v="1"/>
    <x v="10"/>
    <x v="646"/>
    <n v="1"/>
    <x v="0"/>
    <n v="41"/>
    <x v="0"/>
    <s v="v1.1"/>
    <s v="11"/>
    <n v="66.547554559326244"/>
    <n v="66.547554559326244"/>
    <n v="71.081571417236418"/>
    <n v="95.029138269042917"/>
    <n v="135.05786185302739"/>
    <n v="134.55459798583979"/>
    <n v="84.431931707763624"/>
    <n v="77.417374066162168"/>
    <n v="77.331847625732479"/>
    <n v="83.973057196044948"/>
    <n v="80.205899566650402"/>
    <n v="56.962785662841803"/>
    <n v="74.495793353271367"/>
    <n v="44.304758636474503"/>
    <n v="63.989412499999851"/>
    <n v="97.269986041259543"/>
    <n v="106.76293366088871"/>
    <n v="102.4838490966798"/>
    <n v="127.6994089538574"/>
    <n v="142.59858610839871"/>
    <n v="151.6170855285647"/>
    <n v="298.49016691284157"/>
    <n v="296.69376595458999"/>
    <n v="213.73290507202151"/>
    <n v="219.8044171630859"/>
    <n v="229.67939042358361"/>
    <n v="250.92463232421781"/>
    <n v="248.08566403198151"/>
    <n v="248.08699013671779"/>
    <n v="129.94512990722629"/>
    <n v="128.40533155517559"/>
    <n v="126.0957141479491"/>
    <n v="124.9866749877928"/>
    <n v="103.51248109741179"/>
    <n v="73.559183416747985"/>
    <n v="60.716996209716797"/>
    <n v="58.751817138671868"/>
    <n v="55.420150244140622"/>
    <n v="46.952946777343683"/>
    <n v="17.190900799560531"/>
    <n v="95.014766772460518"/>
  </r>
  <r>
    <s v="Brasil"/>
    <x v="2"/>
    <x v="1"/>
    <x v="10"/>
    <x v="647"/>
    <n v="1"/>
    <x v="0"/>
    <n v="41"/>
    <x v="0"/>
    <s v="v1.1"/>
    <s v="11"/>
    <n v="0"/>
    <n v="0"/>
    <n v="10.37698087158204"/>
    <n v="10.37698087158204"/>
    <n v="55.884071337890703"/>
    <n v="82.933216394042873"/>
    <n v="85.387125518798769"/>
    <n v="181.601696380617"/>
    <n v="241.73629940796059"/>
    <n v="217.4131519470213"/>
    <n v="196.90751891479499"/>
    <n v="170.3641001220706"/>
    <n v="134.91564404907319"/>
    <n v="117.98860734252889"/>
    <n v="110.67196676025399"/>
    <n v="17.779662176513678"/>
    <n v="17.86473079223634"/>
    <n v="17.86473079223634"/>
    <n v="133.7941098388672"/>
    <n v="200.8850170410154"/>
    <n v="243.601693029785"/>
    <n v="170.7909051208496"/>
    <n v="183.44744343261721"/>
    <n v="209.73890877075189"/>
    <n v="207.10203027343749"/>
    <n v="93.484279815673801"/>
    <n v="93.291650244140584"/>
    <n v="75.846658709716735"/>
    <n v="66.388619696044884"/>
    <n v="63.441177307128861"/>
    <n v="104.7057374816892"/>
    <n v="105.81516158447241"/>
    <n v="97.906316674804444"/>
    <n v="108.1168490661619"/>
    <n v="97.140414935302516"/>
    <n v="88.713342071533077"/>
    <n v="102.9646691345214"/>
    <n v="157.07875980224571"/>
    <n v="248.40532707519461"/>
    <n v="152.45583018188429"/>
    <n v="175.7771135803219"/>
  </r>
  <r>
    <s v="Brasil"/>
    <x v="2"/>
    <x v="1"/>
    <x v="10"/>
    <x v="648"/>
    <n v="1"/>
    <x v="0"/>
    <n v="41"/>
    <x v="0"/>
    <s v="v1.1"/>
    <s v="11"/>
    <n v="0"/>
    <n v="0"/>
    <n v="0"/>
    <n v="0"/>
    <n v="0"/>
    <n v="0"/>
    <n v="42.782879113769582"/>
    <n v="13.203544537353521"/>
    <n v="2.229188708496094"/>
    <n v="0"/>
    <n v="2.913889172363282"/>
    <n v="23.825264007568371"/>
    <n v="31.11387083129889"/>
    <n v="1.6289949462890629"/>
    <n v="0.60009559326171868"/>
    <n v="1.7143093261718749"/>
    <n v="41.65217064208985"/>
    <n v="53.98831992797848"/>
    <n v="73.361452825927771"/>
    <n v="166.32140135498031"/>
    <n v="189.11110804443359"/>
    <n v="290.29552846679633"/>
    <n v="301.93266182250971"/>
    <n v="131.185707409668"/>
    <n v="315.99408681030258"/>
    <n v="263.82384768676712"/>
    <n v="454.30648658447302"/>
    <n v="253.88129642333911"/>
    <n v="257.36254394531221"/>
    <n v="29.048296582031259"/>
    <n v="29.05446329956051"/>
    <n v="22.624929498291021"/>
    <n v="41.82420083618166"/>
    <n v="40.783948687744143"/>
    <n v="12.851753369140599"/>
    <n v="6.5975572326660137"/>
    <n v="8.3130916137695294"/>
    <n v="67.581857336425685"/>
    <n v="74.444190808105404"/>
    <n v="8.0599190246582069"/>
    <n v="5.4010536132812508"/>
  </r>
  <r>
    <s v="Brasil"/>
    <x v="2"/>
    <x v="1"/>
    <x v="10"/>
    <x v="244"/>
    <n v="1"/>
    <x v="0"/>
    <n v="41"/>
    <x v="0"/>
    <s v="v1.1"/>
    <s v="11"/>
    <n v="0"/>
    <n v="0"/>
    <n v="0"/>
    <n v="0"/>
    <n v="0"/>
    <n v="0.5978536010742187"/>
    <n v="59.517575030517612"/>
    <n v="138.19095852661141"/>
    <n v="75.649949969482478"/>
    <n v="43.816175231933599"/>
    <n v="73.872705554199285"/>
    <n v="102.04440955200189"/>
    <n v="144.88849653930691"/>
    <n v="162.0582707580563"/>
    <n v="324.65151430664088"/>
    <n v="328.15246853027298"/>
    <n v="1524.7040450256291"/>
    <n v="1335.702909161374"/>
    <n v="1388.806271289063"/>
    <n v="1272.650750848391"/>
    <n v="1430.418347729501"/>
    <n v="1835.06287081299"/>
    <n v="1453.137385351557"/>
    <n v="1762.02139082641"/>
    <n v="1728.77832101439"/>
    <n v="2123.5146304076811"/>
    <n v="1392.528292065422"/>
    <n v="912.87769672241654"/>
    <n v="1562.8563404479819"/>
    <n v="2140.7259519103932"/>
    <n v="1731.848317956551"/>
    <n v="725.49123231201463"/>
    <n v="1025.9636481994601"/>
    <n v="864.682865075682"/>
    <n v="629.376135833744"/>
    <n v="633.11932326660326"/>
    <n v="564.78225090331841"/>
    <n v="401.82412940063108"/>
    <n v="382.16645205688138"/>
    <n v="387.21960132446009"/>
    <n v="407.11365960693098"/>
  </r>
  <r>
    <s v="Brasil"/>
    <x v="2"/>
    <x v="1"/>
    <x v="10"/>
    <x v="96"/>
    <n v="1"/>
    <x v="0"/>
    <n v="20"/>
    <x v="5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97.48161746215879"/>
    <n v="250.82988364256511"/>
    <n v="325.01814210203668"/>
    <n v="415.63075423584041"/>
    <n v="634.96840476688851"/>
    <n v="637.84747194218176"/>
    <n v="641.91232598270949"/>
    <n v="644.62235394901825"/>
    <n v="643.43717745976039"/>
    <n v="737.77225499880103"/>
    <n v="747.34172801515706"/>
  </r>
  <r>
    <s v="Brasil"/>
    <x v="2"/>
    <x v="1"/>
    <x v="11"/>
    <x v="85"/>
    <n v="1"/>
    <x v="0"/>
    <n v="46"/>
    <x v="4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4.8285744628906242"/>
    <n v="11.20926220703126"/>
    <n v="11.64038801879884"/>
    <n v="13.36491576538087"/>
    <n v="13.70981599731445"/>
    <n v="13.70981599731445"/>
    <n v="13.70981599731445"/>
    <n v="12.15775929565431"/>
    <n v="10.00214737548829"/>
    <n v="17.589966210937501"/>
    <n v="27.505854278564449"/>
    <n v="31.64465914916995"/>
    <n v="31.64465914916995"/>
    <n v="31.73088395996097"/>
    <n v="29.833922412109391"/>
    <n v="29.920156011962899"/>
    <n v="30.609960321044959"/>
    <n v="30.1788553833008"/>
    <n v="30.95487933959965"/>
    <n v="29.920168646240249"/>
    <n v="13.02007617797852"/>
    <n v="10.51953282470703"/>
    <n v="10.51953282470703"/>
    <n v="10.51953348388672"/>
    <n v="3.966415893554688"/>
  </r>
  <r>
    <s v="Brasil"/>
    <x v="2"/>
    <x v="1"/>
    <x v="11"/>
    <x v="91"/>
    <n v="1"/>
    <x v="0"/>
    <n v="41"/>
    <x v="0"/>
    <s v="v1.1"/>
    <s v="11"/>
    <n v="0"/>
    <n v="0"/>
    <n v="0"/>
    <n v="19.883681488037109"/>
    <n v="21.517861834716811"/>
    <n v="24.960010571289061"/>
    <n v="46.401162774658196"/>
    <n v="26.42892856445317"/>
    <n v="17.559923693847669"/>
    <n v="15.49351202392578"/>
    <n v="15.235819329833969"/>
    <n v="16.789587591552721"/>
    <n v="20.400787609863279"/>
    <n v="14.20363673706054"/>
    <n v="66.550002697753996"/>
    <n v="45.791288995361342"/>
    <n v="267.26985785522442"/>
    <n v="478.8433012207056"/>
    <n v="246.5182859985355"/>
    <n v="316.38235275268647"/>
    <n v="443.00738101196418"/>
    <n v="483.14879933472008"/>
    <n v="428.87676094360347"/>
    <n v="276.06283663940491"/>
    <n v="430.85376654663048"/>
    <n v="381.41063980712943"/>
    <n v="386.1343625549311"/>
    <n v="139.64373023071289"/>
    <n v="174.9813475463871"/>
    <n v="178.92849042358421"/>
    <n v="213.90581508178761"/>
    <n v="177.15460006103501"/>
    <n v="192.46192210083069"/>
    <n v="268.23733071289212"/>
    <n v="202.8656901977545"/>
    <n v="207.08908666381899"/>
    <n v="195.81106210937531"/>
    <n v="130.71688904418949"/>
    <n v="105.3242774597169"/>
    <n v="105.9300538818361"/>
    <n v="57.769663909912119"/>
  </r>
  <r>
    <s v="Brasil"/>
    <x v="2"/>
    <x v="1"/>
    <x v="12"/>
    <x v="90"/>
    <n v="1"/>
    <x v="0"/>
    <n v="20"/>
    <x v="5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0376230651855458"/>
    <n v="2.1225235107421869"/>
    <n v="2.1225235107421869"/>
    <n v="0"/>
    <n v="0"/>
    <n v="0"/>
    <n v="0"/>
    <n v="0"/>
    <n v="0"/>
    <n v="70.678647869872762"/>
    <n v="85.713107757568153"/>
    <n v="32.193510607910142"/>
    <n v="0"/>
    <n v="0"/>
    <n v="0"/>
    <n v="0.33859736328125001"/>
  </r>
  <r>
    <s v="Brasil"/>
    <x v="2"/>
    <x v="1"/>
    <x v="12"/>
    <x v="90"/>
    <n v="1"/>
    <x v="0"/>
    <n v="39"/>
    <x v="2"/>
    <s v="v1.1"/>
    <s v="11"/>
    <n v="0"/>
    <n v="0"/>
    <n v="0"/>
    <n v="0"/>
    <n v="0"/>
    <n v="0"/>
    <n v="0"/>
    <n v="45.434957019042812"/>
    <n v="45.774651818847509"/>
    <n v="53.757582434081833"/>
    <n v="53.842506817626763"/>
    <n v="54.436996588134519"/>
    <n v="54.861627075195067"/>
    <n v="54.946553143310297"/>
    <n v="54.5219437255857"/>
    <n v="155.63389591064461"/>
    <n v="158.00402930297861"/>
    <n v="151.92194863891601"/>
    <n v="49.341470947265563"/>
    <n v="82.502460046386616"/>
    <n v="90.085025433349514"/>
    <n v="91.125527575683208"/>
    <n v="16.428575915527361"/>
    <n v="0.42340923461914071"/>
    <n v="21.65913522338867"/>
    <n v="94.588392041015069"/>
    <n v="91.96706876220648"/>
    <n v="93.406715496825655"/>
    <n v="97.985036322021116"/>
    <n v="93.237318072509225"/>
    <n v="92.22106776733375"/>
    <n v="15.73642836914064"/>
    <n v="156.31065838012719"/>
    <n v="165.0247422302248"/>
    <n v="144.37308038940361"/>
    <n v="52.935713024902377"/>
    <n v="64.114311859130851"/>
    <n v="122.9590637634269"/>
    <n v="123.04374128417879"/>
    <n v="146.16248439941469"/>
    <n v="153.78129312133851"/>
  </r>
  <r>
    <s v="Brasil"/>
    <x v="2"/>
    <x v="1"/>
    <x v="12"/>
    <x v="331"/>
    <n v="1"/>
    <x v="0"/>
    <n v="41"/>
    <x v="0"/>
    <s v="v1.1"/>
    <s v="11"/>
    <n v="7.6202854370117219"/>
    <n v="7.6202854370117219"/>
    <n v="7.6202854370117219"/>
    <n v="16.159516857910159"/>
    <n v="63.188308270263661"/>
    <n v="52.708139636230477"/>
    <n v="28.40469459838863"/>
    <n v="67.077897387695089"/>
    <n v="88.812115100097628"/>
    <n v="54.307858666992239"/>
    <n v="42.806673406982362"/>
    <n v="39.384780615234341"/>
    <n v="112.808143988037"/>
    <n v="207.9227846740738"/>
    <n v="218.5002919372576"/>
    <n v="213.84229799194421"/>
    <n v="215.8761212036141"/>
    <n v="219.2637206115734"/>
    <n v="225.1906910827648"/>
    <n v="80.570966693115409"/>
    <n v="97.521098303222857"/>
    <n v="45.165082574462971"/>
    <n v="49.830702050781341"/>
    <n v="34.89672885131835"/>
    <n v="40.721857806396422"/>
    <n v="41.654020880126893"/>
    <n v="141.66445457153739"/>
    <n v="142.9390832031292"/>
    <n v="111.938394683838"/>
    <n v="103.5089408142078"/>
    <n v="184.29183728637591"/>
    <n v="177.68108962402241"/>
    <n v="173.0042260986319"/>
    <n v="143.29862291259681"/>
    <n v="121.5847731445304"/>
    <n v="305.09837965697909"/>
    <n v="339.21147868652167"/>
    <n v="750.30320338133436"/>
    <n v="775.45699049681321"/>
    <n v="945.12962308959629"/>
    <n v="1172.8380116210919"/>
  </r>
  <r>
    <s v="Brasil"/>
    <x v="2"/>
    <x v="1"/>
    <x v="12"/>
    <x v="649"/>
    <n v="1"/>
    <x v="0"/>
    <n v="41"/>
    <x v="0"/>
    <s v="v1.1"/>
    <s v="11"/>
    <n v="19.474541070556661"/>
    <n v="19.474541070556661"/>
    <n v="19.474541070556661"/>
    <n v="34.451010247802763"/>
    <n v="34.451010247802763"/>
    <n v="49.349966522216853"/>
    <n v="30.376966772460989"/>
    <n v="7.1056607421874984"/>
    <n v="6.6876765502929674"/>
    <n v="6.0189080261230421"/>
    <n v="99.075696484374745"/>
    <n v="82.804305426024953"/>
    <n v="82.386605230712433"/>
    <n v="84.705260351562288"/>
    <n v="95.398078320312223"/>
    <n v="95.147479772948955"/>
    <n v="95.314548187255582"/>
    <n v="98.825575354003632"/>
    <n v="96.736189947509487"/>
    <n v="96.401504467773151"/>
    <n v="117.4122899719235"/>
    <n v="116.9107976379392"/>
    <n v="97.906602722167676"/>
    <n v="108.3423528076169"/>
    <n v="107.33925281372041"/>
    <n v="101.6671139221189"/>
    <n v="104.59214788818331"/>
    <n v="95.398114202880592"/>
    <n v="97.904180487060287"/>
    <n v="98.071252020263415"/>
    <n v="98.405402343749742"/>
    <n v="105.5838972839353"/>
    <n v="110.1903584289548"/>
    <n v="115.9587063964841"/>
    <n v="121.4750428955075"/>
    <n v="110.10758192749"/>
    <n v="104.673395788574"/>
    <n v="101.83038101806621"/>
    <n v="102.1645139953612"/>
    <n v="100.99501223754859"/>
    <n v="101.0785454833983"/>
  </r>
  <r>
    <s v="Brasil"/>
    <x v="2"/>
    <x v="1"/>
    <x v="12"/>
    <x v="650"/>
    <n v="1"/>
    <x v="0"/>
    <n v="41"/>
    <x v="0"/>
    <s v="v1.1"/>
    <s v="11"/>
    <n v="1747.5436000244019"/>
    <n v="1127.271253643793"/>
    <n v="1433.630330145251"/>
    <n v="1413.8080481323079"/>
    <n v="1432.9668404907061"/>
    <n v="1487.2080202514469"/>
    <n v="266.6999566528317"/>
    <n v="705.04714727783141"/>
    <n v="815.39983513794016"/>
    <n v="1491.1400663757111"/>
    <n v="1345.7802785583381"/>
    <n v="748.67676451416435"/>
    <n v="537.0839817443815"/>
    <n v="204.15576882324149"/>
    <n v="192.9512206420896"/>
    <n v="138.7325801818846"/>
    <n v="1025.5812848632811"/>
    <n v="1135.1680821166719"/>
    <n v="573.08428464355154"/>
    <n v="521.24617299194244"/>
    <n v="204.18763983154309"/>
    <n v="1196.9511440185449"/>
    <n v="118.0158907348634"/>
    <n v="105.8920231811523"/>
    <n v="66.844486804199065"/>
    <n v="23.968147613525421"/>
    <n v="205.74262841186581"/>
    <n v="16.420586981201168"/>
    <n v="423.14738808593609"/>
    <n v="15.1793443664551"/>
    <n v="6.1376802429199193"/>
    <n v="148.0075575927734"/>
    <n v="17.995265991210971"/>
    <n v="25.538790423583951"/>
    <n v="40.629652233886809"/>
    <n v="19.817848205566388"/>
    <n v="14.34564817504881"/>
    <n v="18.325004449462881"/>
    <n v="20.066234075927738"/>
    <n v="13.35012968139649"/>
    <n v="19.402631335449211"/>
  </r>
  <r>
    <s v="Brasil"/>
    <x v="2"/>
    <x v="1"/>
    <x v="12"/>
    <x v="651"/>
    <n v="1"/>
    <x v="0"/>
    <n v="41"/>
    <x v="0"/>
    <s v="v1.1"/>
    <s v="11"/>
    <n v="24.720102508544901"/>
    <n v="24.720102508544901"/>
    <n v="25.55525433349607"/>
    <n v="25.638772442626919"/>
    <n v="25.638772442626919"/>
    <n v="25.137688439941371"/>
    <n v="24.803628778076138"/>
    <n v="24.803628778076138"/>
    <n v="24.386060357665979"/>
    <n v="24.386060357665979"/>
    <n v="24.803628625488251"/>
    <n v="34.317534759521429"/>
    <n v="116.17813086547839"/>
    <n v="116.42849896850581"/>
    <n v="59.709948309326137"/>
    <n v="23.550925012206999"/>
    <n v="23.550925012206999"/>
    <n v="56.063127935790938"/>
    <n v="61.244960406494151"/>
    <n v="61.996580914306662"/>
    <n v="24.720113195800749"/>
    <n v="24.720113195800749"/>
    <n v="28.396249407958951"/>
    <n v="56.866691668701307"/>
    <n v="112.0103334228519"/>
    <n v="112.34441699829129"/>
    <n v="92.97453861694342"/>
    <n v="91.554064471435566"/>
    <n v="91.386972155761754"/>
    <n v="35.32391987915036"/>
    <n v="34.405276824951123"/>
    <n v="23.801459454345672"/>
    <n v="20.1268790283203"/>
    <n v="46.152755926513613"/>
    <n v="24.387158715820298"/>
    <n v="75.26363549194366"/>
    <n v="103.5007198730475"/>
    <n v="100.15905520019631"/>
    <n v="104.16797486572339"/>
    <n v="98.991894726563061"/>
    <n v="100.91529943847711"/>
  </r>
  <r>
    <s v="Brasil"/>
    <x v="2"/>
    <x v="1"/>
    <x v="12"/>
    <x v="102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2.03915772094728"/>
    <n v="56.054119714355643"/>
    <n v="59.131336077881038"/>
    <n v="60.961032110595887"/>
    <n v="60.378854858398611"/>
    <n v="58.549140802002078"/>
    <n v="58.632304199218879"/>
  </r>
  <r>
    <s v="Brasil"/>
    <x v="2"/>
    <x v="1"/>
    <x v="12"/>
    <x v="247"/>
    <n v="1"/>
    <x v="0"/>
    <n v="39"/>
    <x v="2"/>
    <s v="v1.1"/>
    <s v="11"/>
    <n v="0"/>
    <n v="0"/>
    <n v="0"/>
    <n v="0"/>
    <n v="0"/>
    <n v="0.16619585571289061"/>
    <n v="0"/>
    <n v="0"/>
    <n v="0"/>
    <n v="0"/>
    <n v="97.719634277343843"/>
    <n v="190.1838982116698"/>
    <n v="189.43412043457019"/>
    <n v="238.83451293334889"/>
    <n v="285.40213225707981"/>
    <n v="287.65152073974588"/>
    <n v="287.81808610229461"/>
    <n v="275.48867120361268"/>
    <n v="282.56960816039992"/>
    <n v="284.73570949096609"/>
    <n v="365.86559379882931"/>
    <n v="365.53233310546989"/>
    <n v="290.1512888610834"/>
    <n v="291.06707535400341"/>
    <n v="291.15038472289979"/>
    <n v="292.31669543456991"/>
    <n v="296.72735348510719"/>
    <n v="296.22743599853499"/>
    <n v="339.27915499267391"/>
    <n v="370.76272643432662"/>
    <n v="370.59633958129922"/>
    <n v="359.69472138061508"/>
    <n v="340.2344045166011"/>
    <n v="335.407458477783"/>
    <n v="364.43739507446321"/>
    <n v="446.47145907592818"/>
    <n v="389.49047789917012"/>
    <n v="319.1719486694335"/>
    <n v="313.01485933837859"/>
    <n v="108.8816763061526"/>
    <n v="176.34623053588899"/>
  </r>
  <r>
    <s v="Brasil"/>
    <x v="2"/>
    <x v="1"/>
    <x v="12"/>
    <x v="154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30.979321905517601"/>
    <n v="24.514789880371179"/>
    <n v="10.830110516357429"/>
    <n v="18.889755657959039"/>
    <n v="18.889773248291071"/>
    <n v="22.49984869995124"/>
    <n v="24.850638305664159"/>
    <n v="12.00551699829102"/>
    <n v="7.3880150573730443"/>
    <n v="5.9608245910644522"/>
    <n v="5.2891956481933589"/>
    <n v="0"/>
    <n v="1.6791061645507821"/>
    <n v="0.58768034667968749"/>
    <n v="1.4272254821777339"/>
    <n v="15.78346085815434"/>
    <n v="10.49431998901367"/>
    <n v="14.77598378906254"/>
    <n v="25.270364257812581"/>
    <n v="23.255458276367271"/>
    <n v="20.988677752685611"/>
    <n v="22.08013621215829"/>
    <n v="80.516398486328427"/>
    <n v="56.084416931152397"/>
    <n v="139.00784926757791"/>
    <n v="238.3780844848624"/>
    <n v="269.6012564819323"/>
    <n v="273.71454178466701"/>
  </r>
  <r>
    <s v="Brasil"/>
    <x v="2"/>
    <x v="1"/>
    <x v="12"/>
    <x v="103"/>
    <n v="1"/>
    <x v="0"/>
    <n v="20"/>
    <x v="5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0.19423195190428"/>
    <n v="30.085438385009759"/>
    <n v="44.672275744629047"/>
    <n v="52.214377752685706"/>
    <n v="78.072993670654469"/>
    <n v="93.571886968994235"/>
    <n v="76.664499542236499"/>
    <n v="16.907360455322291"/>
    <n v="0"/>
    <n v="0.91121953735351557"/>
    <n v="66.35368439331053"/>
    <n v="78.192860565185526"/>
    <n v="85.975649316406304"/>
    <n v="66.68500977783205"/>
    <n v="67.347729327392599"/>
    <n v="67.927565509033201"/>
    <n v="67.181979803466774"/>
    <n v="24.105782220458959"/>
    <n v="23.02889584350585"/>
  </r>
  <r>
    <s v="Brasil"/>
    <x v="2"/>
    <x v="1"/>
    <x v="12"/>
    <x v="103"/>
    <n v="1"/>
    <x v="0"/>
    <n v="39"/>
    <x v="2"/>
    <s v="v1.1"/>
    <s v="11"/>
    <n v="0"/>
    <n v="9.7560877929687528"/>
    <n v="20.734951721191411"/>
    <n v="21.646478698730469"/>
    <n v="27.716333782959051"/>
    <n v="77.778208386230546"/>
    <n v="133.81010966796859"/>
    <n v="115.50598989868119"/>
    <n v="111.73547857055659"/>
    <n v="71.513830566406384"/>
    <n v="48.541149896240263"/>
    <n v="46.471288201904351"/>
    <n v="86.748944219970909"/>
    <n v="137.6288137329102"/>
    <n v="152.1325924438473"/>
    <n v="153.04418656616181"/>
    <n v="169.70608442382749"/>
    <n v="181.97735984497029"/>
    <n v="247.50197910766599"/>
    <n v="288.47411171264542"/>
    <n v="395.15442521362269"/>
    <n v="356.44158143920839"/>
    <n v="289.84664182739351"/>
    <n v="245.91661465454061"/>
    <n v="183.20295881958009"/>
    <n v="95.122237988281285"/>
    <n v="95.205076110839869"/>
    <n v="119.10819298706051"/>
    <n v="127.4918130432128"/>
    <n v="166.21957847900379"/>
    <n v="138.67561584472659"/>
    <n v="42.15283314819338"/>
    <n v="182.55742407836769"/>
    <n v="275.87749571532822"/>
    <n v="293.98920115966507"/>
    <n v="400.07939965820378"/>
    <n v="632.33113513183582"/>
    <n v="988.473838354485"/>
    <n v="1126.711732897933"/>
    <n v="1081.4998767211771"/>
    <n v="1315.3226088867091"/>
  </r>
  <r>
    <s v="Brasil"/>
    <x v="2"/>
    <x v="1"/>
    <x v="1"/>
    <x v="105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5.53513126831055"/>
    <n v="18.746307501220699"/>
    <n v="18.74630720214844"/>
    <n v="17.704847589111331"/>
    <n v="15.535130975341801"/>
    <n v="15.535130975341801"/>
    <n v="11.10893424682617"/>
    <n v="12.58433383178712"/>
    <n v="0"/>
    <n v="0"/>
    <n v="0"/>
    <n v="0"/>
  </r>
  <r>
    <s v="Brasil"/>
    <x v="2"/>
    <x v="1"/>
    <x v="1"/>
    <x v="13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65.54610751953089"/>
    <n v="170.07680112304681"/>
    <n v="170.2510579833984"/>
    <n v="179.56733076171849"/>
    <n v="179.74158836669901"/>
    <n v="180.96138313598601"/>
    <n v="181.13587142944311"/>
    <n v="183.40124993286099"/>
    <n v="184.6209627136227"/>
    <n v="185.14363991088831"/>
    <n v="184.70801525268519"/>
    <n v="80.414964953613406"/>
    <n v="80.414964953613406"/>
  </r>
  <r>
    <s v="Brasil"/>
    <x v="2"/>
    <x v="1"/>
    <x v="1"/>
    <x v="14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2.3532938171386721"/>
    <n v="14.64288327026367"/>
    <n v="54.474755798339871"/>
    <n v="0"/>
    <n v="0"/>
    <n v="8.7358374023437504E-2"/>
    <n v="0"/>
    <n v="0"/>
    <n v="0"/>
    <n v="0"/>
    <n v="0"/>
    <n v="0"/>
    <n v="0.17471340332031249"/>
    <n v="0.3490906433105469"/>
    <n v="73.644674560546889"/>
    <n v="92.483589257812611"/>
    <n v="81.853867309570504"/>
    <n v="68.315868103027228"/>
    <n v="70.324763995361337"/>
    <n v="70.762009191894379"/>
    <n v="1.135706335449219"/>
    <n v="3.1428482360839838"/>
    <n v="3.2300278747558591"/>
    <n v="1.135706512451172"/>
    <n v="1.135706512451172"/>
    <n v="3.402784118652344"/>
    <n v="3.3151782958984382"/>
  </r>
  <r>
    <s v="Brasil"/>
    <x v="2"/>
    <x v="1"/>
    <x v="1"/>
    <x v="15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19.3393000244142"/>
    <n v="553.23245585937912"/>
    <n v="590.38013923340088"/>
    <n v="595.97602783813716"/>
    <n v="645.349221881105"/>
    <n v="775.94519901733554"/>
    <n v="747.89637873535332"/>
    <n v="688.52513832397688"/>
    <n v="720.25613170776649"/>
  </r>
  <r>
    <s v="Brasil"/>
    <x v="2"/>
    <x v="1"/>
    <x v="1"/>
    <x v="652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6.537418084716677"/>
    <n v="1.9317502929687509"/>
    <n v="0"/>
    <n v="0"/>
    <n v="0"/>
    <n v="0"/>
    <n v="0"/>
  </r>
  <r>
    <s v="Brasil"/>
    <x v="2"/>
    <x v="1"/>
    <x v="1"/>
    <x v="21"/>
    <n v="1"/>
    <x v="0"/>
    <n v="41"/>
    <x v="0"/>
    <s v="v1.1"/>
    <s v="11"/>
    <n v="216.55660472412029"/>
    <n v="213.1742082580563"/>
    <n v="64.871239654541043"/>
    <n v="841.03672195434115"/>
    <n v="1563.6874091186551"/>
    <n v="1182.775709893788"/>
    <n v="870.04180993651869"/>
    <n v="1311.147261145009"/>
    <n v="1577.1052906310831"/>
    <n v="1763.2082041503811"/>
    <n v="972.63192880248073"/>
    <n v="1725.9497712158111"/>
    <n v="1695.323778472899"/>
    <n v="1435.367681994632"/>
    <n v="1422.529680718998"/>
    <n v="1297.6013500549309"/>
    <n v="1293.6090757507279"/>
    <n v="1276.188195910647"/>
    <n v="1226.044253326414"/>
    <n v="1111.752829595938"/>
    <n v="1122.4776123168911"/>
    <n v="1070.9336380554171"/>
    <n v="994.199036590574"/>
    <n v="1062.468895715326"/>
    <n v="1032.0203622314409"/>
    <n v="1035.9648444518959"/>
    <n v="1013.285449999997"/>
    <n v="977.53384067992783"/>
    <n v="1104.1607835327111"/>
    <n v="1086.9861940490659"/>
    <n v="1093.8536848022379"/>
    <n v="735.4180505981393"/>
    <n v="594.92348156738308"/>
    <n v="311.60286187133511"/>
    <n v="396.07950775145969"/>
    <n v="369.74592107543327"/>
    <n v="368.7917592163023"/>
    <n v="251.45403729858359"/>
    <n v="249.80439766845629"/>
    <n v="124.7690379028318"/>
    <n v="139.08160137939419"/>
  </r>
  <r>
    <s v="Brasil"/>
    <x v="2"/>
    <x v="1"/>
    <x v="1"/>
    <x v="24"/>
    <n v="1"/>
    <x v="0"/>
    <n v="41"/>
    <x v="0"/>
    <s v="v1.1"/>
    <s v="11"/>
    <n v="3.9212104187011709"/>
    <n v="2.788420703124999"/>
    <n v="0.17427748413085939"/>
    <n v="0"/>
    <n v="0"/>
    <n v="0"/>
    <n v="3.6642885192871102"/>
    <n v="41.024965130615193"/>
    <n v="47.217499493408177"/>
    <n v="45.907164996337848"/>
    <n v="183.91205139160141"/>
    <n v="81.639584417724407"/>
    <n v="59.197725543212748"/>
    <n v="56.406045587158047"/>
    <n v="64.346837774658141"/>
    <n v="12.56324547729494"/>
    <n v="26.347898443603519"/>
    <n v="26.696879846191401"/>
    <n v="50.197685455322272"/>
    <n v="54.378669329833933"/>
    <n v="55.07499285888666"/>
    <n v="57.077909210205007"/>
    <n v="58.298476971435463"/>
    <n v="56.555087322997963"/>
    <n v="57.339221820068289"/>
    <n v="56.728149871826098"/>
    <n v="28.98433410034173"/>
    <n v="28.98433410034173"/>
    <n v="29.419784484863211"/>
    <n v="30.987536999511651"/>
    <n v="30.55204957885735"/>
    <n v="28.46318062133788"/>
    <n v="0.60957168579101562"/>
    <n v="2.1771986450195309"/>
    <n v="0.60957168579101562"/>
    <n v="9.7724089477539042"/>
    <n v="7.2429826171875007"/>
    <n v="4.0090333312988271"/>
    <n v="5.3152322875976559"/>
    <n v="4.7890871887207016"/>
    <n v="6.7060915954589824"/>
  </r>
  <r>
    <s v="Brasil"/>
    <x v="2"/>
    <x v="1"/>
    <x v="1"/>
    <x v="92"/>
    <n v="1"/>
    <x v="0"/>
    <n v="41"/>
    <x v="0"/>
    <s v="v1.1"/>
    <s v="11"/>
    <n v="80.604937658691682"/>
    <n v="80.604937658691682"/>
    <n v="68.303507537842066"/>
    <n v="68.303507537842066"/>
    <n v="68.303507537842066"/>
    <n v="166.72698029174919"/>
    <n v="175.23580538330199"/>
    <n v="167.67483357544069"/>
    <n v="202.44451942749151"/>
    <n v="195.94375596923911"/>
    <n v="287.26575363159259"/>
    <n v="306.4208184692389"/>
    <n v="311.78625898437559"/>
    <n v="173.11997627563571"/>
    <n v="166.14070105590909"/>
    <n v="129.83191815795931"/>
    <n v="128.87436257934601"/>
    <n v="165.2664572448731"/>
    <n v="276.78533538208012"/>
    <n v="296.08348666992208"/>
    <n v="273.2192685119623"/>
    <n v="310.89108627929642"/>
    <n v="262.61988882446298"/>
    <n v="222.72459202880859"/>
    <n v="161.3635265808106"/>
    <n v="184.86596373901509"/>
    <n v="175.72412144775529"/>
    <n v="165.13991468505839"/>
    <n v="185.65022203369119"/>
    <n v="190.11177218017531"/>
    <n v="190.5575425292964"/>
    <n v="187.35041282958949"/>
    <n v="187.2636465759274"/>
    <n v="193.42807731323171"/>
    <n v="202.63201615600519"/>
    <n v="206.27058017578119"/>
    <n v="153.92612103881831"/>
    <n v="156.4228549499513"/>
    <n v="141.77749411010711"/>
    <n v="22.689674432373032"/>
    <n v="22.689674432373032"/>
  </r>
  <r>
    <s v="Brasil"/>
    <x v="2"/>
    <x v="1"/>
    <x v="1"/>
    <x v="109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1.031457885742187"/>
    <n v="1.031457885742187"/>
    <n v="1.9769616516113291"/>
    <n v="0"/>
    <n v="5.5011070129394506"/>
    <n v="5.5011070129394506"/>
    <n v="5.5011070129394506"/>
    <n v="5.4151523437499991"/>
    <n v="3.9539196472167961"/>
    <n v="5.58706202392578"/>
    <n v="6.4466109008789072"/>
    <n v="6.4466109008789072"/>
    <n v="6.2747013305664057"/>
    <n v="6.2747013305664057"/>
    <n v="0"/>
    <n v="0"/>
    <n v="0"/>
    <n v="2.5786437683105472"/>
    <n v="7.0482966735839829"/>
    <n v="7.1342513427734362"/>
    <n v="6.0168367492675774"/>
    <n v="2.5786439025878911"/>
    <n v="2.5786439025878911"/>
    <n v="12.04379058837891"/>
    <n v="12.04379058837891"/>
    <n v="6.2747013305664057"/>
    <n v="6.2747013305664057"/>
  </r>
  <r>
    <s v="Brasil"/>
    <x v="2"/>
    <x v="1"/>
    <x v="1"/>
    <x v="319"/>
    <n v="1"/>
    <x v="0"/>
    <n v="41"/>
    <x v="0"/>
    <s v="v1.1"/>
    <s v="11"/>
    <n v="5.0166625183105458"/>
    <n v="5.0166625183105458"/>
    <n v="5.0166625183105458"/>
    <n v="0"/>
    <n v="14.506046533203151"/>
    <n v="14.506046533203151"/>
    <n v="14.619493835449219"/>
    <n v="13.667935498046869"/>
    <n v="11.15926724243165"/>
    <n v="5.2686755310058571"/>
    <n v="5.2686755310058571"/>
    <n v="15.283468927001939"/>
    <n v="15.110455529785151"/>
    <n v="87.05772921142578"/>
    <n v="524.08646097412088"/>
    <n v="704.62560537719469"/>
    <n v="1136.332806341549"/>
    <n v="1275.7607125122049"/>
    <n v="1534.0149739440801"/>
    <n v="1243.4607627868579"/>
    <n v="1079.1770463745111"/>
    <n v="1026.7297084594729"/>
    <n v="1099.5955599060039"/>
    <n v="1040.7034869628901"/>
    <n v="1181.6727360351581"/>
    <n v="1282.91297149658"/>
    <n v="1324.655861962885"/>
    <n v="1140.6414928039489"/>
    <n v="1026.317047320556"/>
    <n v="809.64755986327839"/>
    <n v="724.87880498656955"/>
    <n v="632.79323695678352"/>
    <n v="604.39020302734195"/>
    <n v="812.28204114379855"/>
    <n v="1067.2542106933599"/>
    <n v="1077.6379963073689"/>
    <n v="900.42424996337684"/>
    <n v="466.88674377441299"/>
    <n v="303.60946943969577"/>
    <n v="190.0844089172362"/>
    <n v="198.81117382812491"/>
  </r>
  <r>
    <s v="Brasil"/>
    <x v="2"/>
    <x v="1"/>
    <x v="1"/>
    <x v="653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6071598754882799"/>
    <n v="2.7809707031249991"/>
    <n v="2.7809707031249991"/>
    <n v="2.7809707031249991"/>
    <n v="2.7809707031249991"/>
    <n v="2.6071598754882799"/>
    <n v="2.6940649475097649"/>
    <n v="2.6940649475097649"/>
    <n v="2.6940649475097649"/>
    <n v="2.6071598754882799"/>
    <n v="0"/>
    <n v="0"/>
  </r>
  <r>
    <s v="Brasil"/>
    <x v="2"/>
    <x v="1"/>
    <x v="1"/>
    <x v="320"/>
    <n v="1"/>
    <x v="0"/>
    <n v="41"/>
    <x v="0"/>
    <s v="v1.1"/>
    <s v="11"/>
    <n v="17.107255065918011"/>
    <n v="17.107255065918011"/>
    <n v="17.107255065918011"/>
    <n v="3.0240140136718749"/>
    <n v="11.32164526367187"/>
    <n v="9.3348413330078088"/>
    <n v="13.656504357910141"/>
    <n v="39.560109820556619"/>
    <n v="36.880675561523432"/>
    <n v="17.118065985107421"/>
    <n v="10.199172442626949"/>
    <n v="10.199172442626949"/>
    <n v="10.372040722656241"/>
    <n v="10.372040722656241"/>
    <n v="11.841411889648439"/>
    <n v="15.470529187011721"/>
    <n v="17.28488715820313"/>
    <n v="18.7476017578125"/>
    <n v="30.152397302246101"/>
    <n v="69.305784094238248"/>
    <n v="77.953849127197287"/>
    <n v="73.800714788818325"/>
    <n v="108.1941287841797"/>
    <n v="114.5035010314941"/>
    <n v="107.1514745971679"/>
    <n v="69.037254870605437"/>
    <n v="19.525833807373051"/>
    <n v="11.57946970825197"/>
    <n v="0"/>
    <n v="7.1564282714843754"/>
    <n v="8.6601159667968747E-2"/>
    <n v="0"/>
    <n v="0"/>
    <n v="61.443491021728462"/>
    <n v="2.597848937988279"/>
    <n v="37.903664697265597"/>
    <n v="28.402337915039059"/>
    <n v="170.75774099731379"/>
    <n v="264.63348757324178"/>
    <n v="248.23944067382911"/>
    <n v="297.99485003662079"/>
  </r>
  <r>
    <s v="Brasil"/>
    <x v="2"/>
    <x v="1"/>
    <x v="1"/>
    <x v="113"/>
    <n v="1"/>
    <x v="0"/>
    <n v="39"/>
    <x v="2"/>
    <s v="v1.1"/>
    <s v="11"/>
    <n v="0"/>
    <n v="0"/>
    <n v="0"/>
    <n v="0"/>
    <n v="0"/>
    <n v="0"/>
    <n v="15.82344423217774"/>
    <n v="32.588577636718767"/>
    <n v="50.979372418212719"/>
    <n v="50.808298114013503"/>
    <n v="51.238699731445188"/>
    <n v="82.343025805663956"/>
    <n v="47.88154476928699"/>
    <n v="74.185109716796632"/>
    <n v="84.208083422851161"/>
    <n v="96.286967095946821"/>
    <n v="29.726150335693369"/>
    <n v="5.0542966491699186"/>
    <n v="7.6242437377929742"/>
    <n v="1.5419784118652351"/>
    <n v="48.823886602783368"/>
    <n v="26.975204168701179"/>
    <n v="2.5659894287109362"/>
    <n v="0"/>
    <n v="0"/>
    <n v="0"/>
    <n v="0"/>
    <n v="14.1344620544434"/>
    <n v="0"/>
    <n v="0"/>
    <n v="0"/>
    <n v="0"/>
    <n v="31.431368914794849"/>
    <n v="32.801682952880782"/>
    <n v="97.795362756347174"/>
    <n v="156.70557938232321"/>
    <n v="172.8035671325666"/>
    <n v="273.30030149536202"/>
    <n v="851.37917678832923"/>
    <n v="1213.8359735351551"/>
    <n v="1231.9817232360799"/>
  </r>
  <r>
    <s v="Brasil"/>
    <x v="2"/>
    <x v="1"/>
    <x v="1"/>
    <x v="114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51640197753906258"/>
    <n v="0.51640197753906258"/>
    <n v="0.51640197753906258"/>
    <n v="0"/>
    <n v="0"/>
    <n v="0"/>
    <n v="27.710982550048868"/>
    <n v="28.055216271972679"/>
    <n v="29.260046887207061"/>
    <n v="29.260046887207061"/>
    <n v="27.969157946777379"/>
    <n v="29.259063494873029"/>
    <n v="24.526818060302691"/>
    <n v="0"/>
    <n v="0"/>
    <n v="0"/>
    <n v="0"/>
    <n v="0"/>
    <n v="0"/>
  </r>
  <r>
    <s v="Brasil"/>
    <x v="2"/>
    <x v="1"/>
    <x v="1"/>
    <x v="281"/>
    <n v="1"/>
    <x v="0"/>
    <n v="41"/>
    <x v="0"/>
    <s v="v1.1"/>
    <s v="11"/>
    <n v="32.978752642822244"/>
    <n v="32.978752642822244"/>
    <n v="4.8975635925292966"/>
    <n v="4.8975635925292966"/>
    <n v="50.159635272216917"/>
    <n v="50.159635272216917"/>
    <n v="0"/>
    <n v="0"/>
    <n v="0"/>
    <n v="0"/>
    <n v="2.1502352600097652"/>
    <n v="6.5327446838378957"/>
    <n v="7.7322374755859427"/>
    <n v="5.9230196960449204"/>
    <n v="50.29451093139631"/>
    <n v="0"/>
    <n v="61.203706451415982"/>
    <n v="158.20855979003889"/>
    <n v="321.00597144775452"/>
    <n v="199.19005178833009"/>
    <n v="223.2379804748534"/>
    <n v="168.1575333740233"/>
    <n v="296.06853004760649"/>
    <n v="414.9675551513667"/>
    <n v="415.57048413085892"/>
    <n v="360.62260076293973"/>
    <n v="344.6986161010758"/>
    <n v="344.87091168213038"/>
    <n v="351.47225932617329"/>
    <n v="346.84250961303871"/>
    <n v="342.63345635986462"/>
    <n v="266.93320083007688"/>
    <n v="340.65254533081122"/>
    <n v="336.1742332214348"/>
    <n v="340.56102593383781"/>
    <n v="339.61309324340829"/>
    <n v="338.93018873291061"/>
    <n v="342.46171990966849"/>
    <n v="340.9973844116214"/>
    <n v="335.39826596069321"/>
    <n v="343.23585327758911"/>
  </r>
  <r>
    <s v="Brasil"/>
    <x v="2"/>
    <x v="1"/>
    <x v="1"/>
    <x v="117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1.1279958618164061"/>
    <n v="0"/>
    <n v="0"/>
    <n v="0"/>
    <n v="0"/>
    <n v="1.390701196289063"/>
    <n v="0.52151301879882817"/>
    <n v="0"/>
    <n v="1.3907036254882821"/>
    <n v="0"/>
    <n v="2.0860539428710929"/>
    <n v="0"/>
    <n v="0"/>
    <n v="3.7375190917968748"/>
    <n v="2.7814085205078118"/>
    <n v="3.7375190917968748"/>
    <n v="4.3459316345214836"/>
    <n v="5.2131141967773438"/>
    <n v="5.5608415283203154"/>
    <n v="3.040593780517578"/>
    <n v="5.5612006042480493"/>
    <n v="10.68609275512696"/>
    <n v="13.464930084228509"/>
    <n v="3.9106230712890619"/>
    <n v="3.8242790161132811"/>
    <n v="5.6495441162109401"/>
    <n v="5.9972221923828153"/>
    <n v="6.6055308837890641"/>
    <n v="7.1269957336425769"/>
  </r>
  <r>
    <s v="Brasil"/>
    <x v="2"/>
    <x v="1"/>
    <x v="1"/>
    <x v="654"/>
    <n v="1"/>
    <x v="0"/>
    <n v="41"/>
    <x v="0"/>
    <s v="v1.1"/>
    <s v="11"/>
    <n v="38.090077551269523"/>
    <n v="38.090077551269523"/>
    <n v="69.419523767089913"/>
    <n v="69.419601745605547"/>
    <n v="54.233290557861316"/>
    <n v="82.827821392822372"/>
    <n v="65.739141809082142"/>
    <n v="12.505198303222659"/>
    <n v="0"/>
    <n v="27.105167456054719"/>
    <n v="27.105167456054719"/>
    <n v="158.1376494018557"/>
    <n v="185.72916574096689"/>
    <n v="162.85596069946311"/>
    <n v="28.87673239135745"/>
    <n v="15.1782366394043"/>
    <n v="3.649496740722658"/>
    <n v="3.649496740722658"/>
    <n v="38.820639343261668"/>
    <n v="197.3014577880862"/>
    <n v="237.08479343261749"/>
    <n v="201.3346933532716"/>
    <n v="183.20758725585949"/>
    <n v="163.96973626709001"/>
    <n v="162.57352128295921"/>
    <n v="140.67466278686541"/>
    <n v="101.6231853881838"/>
    <n v="87.561589654541152"/>
    <n v="12.82976877441407"/>
    <n v="3.3808057922363268"/>
    <n v="0"/>
    <n v="2.6096992309570322"/>
    <n v="20.075341571044941"/>
    <n v="34.412739453124964"/>
    <n v="31.80304022216793"/>
    <n v="49.782843273925977"/>
    <n v="48.392536047363471"/>
    <n v="0"/>
    <n v="9.8714359374999958"/>
    <n v="9.8714359374999958"/>
    <n v="12.209405645751939"/>
  </r>
  <r>
    <s v="Brasil"/>
    <x v="2"/>
    <x v="1"/>
    <x v="1"/>
    <x v="655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13.86569291992188"/>
    <n v="41.08082369995121"/>
    <n v="51.697914575195362"/>
    <n v="64.512933367919899"/>
    <n v="73.725796716308565"/>
    <n v="40.627124884033208"/>
    <n v="35.625848077392611"/>
    <n v="0"/>
    <n v="0"/>
    <n v="22.729178448486341"/>
    <n v="22.729178448486341"/>
    <n v="22.729178448486341"/>
    <n v="25.449677453613301"/>
    <n v="25.449677453613301"/>
    <n v="31.329389807128951"/>
    <n v="31.855934417724679"/>
    <n v="31.855934417724679"/>
    <n v="31.680419653320371"/>
    <n v="31.680419653320371"/>
    <n v="31.59266262817388"/>
    <n v="30.627327832031291"/>
    <n v="11.583922241210949"/>
    <n v="11.847192602539071"/>
    <n v="0"/>
    <n v="0"/>
  </r>
  <r>
    <s v="Brasil"/>
    <x v="2"/>
    <x v="1"/>
    <x v="1"/>
    <x v="332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1.36170155029296"/>
    <n v="1.9080767578125"/>
    <n v="8.8465191345214791"/>
    <n v="0"/>
    <n v="0"/>
    <n v="0"/>
    <n v="0"/>
  </r>
  <r>
    <s v="Brasil"/>
    <x v="2"/>
    <x v="3"/>
    <x v="5"/>
    <x v="42"/>
    <n v="1"/>
    <x v="0"/>
    <n v="41"/>
    <x v="0"/>
    <s v="v1.1"/>
    <s v="11"/>
    <n v="67.465378356933712"/>
    <n v="67.465378356933712"/>
    <n v="78.175001281738403"/>
    <n v="77.999460388183735"/>
    <n v="92.156759790039118"/>
    <n v="103.37518191528341"/>
    <n v="301.2435150207524"/>
    <n v="258.41356558837953"/>
    <n v="314.19653350219772"/>
    <n v="228.07263665771521"/>
    <n v="250.18419044799839"/>
    <n v="291.34766502685562"/>
    <n v="304.6872641113282"/>
    <n v="252.0267373352047"/>
    <n v="234.80488464355491"/>
    <n v="206.79592327270521"/>
    <n v="242.34853807983399"/>
    <n v="229.97430432128911"/>
    <n v="268.39233123779331"/>
    <n v="340.27177097168021"/>
    <n v="356.1511941040045"/>
    <n v="347.19397305908223"/>
    <n v="374.28575200195343"/>
    <n v="317.78546409912133"/>
    <n v="281.56476878662119"/>
    <n v="270.96745621337908"/>
    <n v="261.13891601562528"/>
    <n v="295.12470645141639"/>
    <n v="253.67600444946299"/>
    <n v="291.97510804443351"/>
    <n v="282.78922442626941"/>
    <n v="294.60340925292968"/>
    <n v="275.55941183471691"/>
    <n v="295.03067773437539"/>
    <n v="341.38796931152388"/>
    <n v="345.16331622924861"/>
    <n v="350.2346189453126"/>
    <n v="313.64865216064447"/>
    <n v="314.76623281249982"/>
    <n v="466.98408363647508"/>
    <n v="757.70177912597683"/>
  </r>
  <r>
    <s v="Brasil"/>
    <x v="2"/>
    <x v="3"/>
    <x v="5"/>
    <x v="120"/>
    <n v="1"/>
    <x v="0"/>
    <n v="39"/>
    <x v="2"/>
    <s v="v1.1"/>
    <s v="11"/>
    <n v="0"/>
    <n v="0"/>
    <n v="0"/>
    <n v="0"/>
    <n v="0"/>
    <n v="0"/>
    <n v="0"/>
    <n v="0"/>
    <n v="0"/>
    <n v="0"/>
    <n v="15.710944708251951"/>
    <n v="23.43478154907223"/>
    <n v="14.218887786865221"/>
    <n v="0"/>
    <n v="0"/>
    <n v="0"/>
    <n v="0"/>
    <n v="0"/>
    <n v="0"/>
    <n v="0"/>
    <n v="0"/>
    <n v="0"/>
    <n v="0"/>
    <n v="0"/>
    <n v="0"/>
    <n v="0"/>
    <n v="0"/>
    <n v="0"/>
    <n v="0"/>
    <n v="0"/>
    <n v="1.053436022949219"/>
    <n v="1.053436022949219"/>
    <n v="0"/>
    <n v="4.1259662292480472"/>
    <n v="6.3206439575195326"/>
    <n v="6.3206439575195326"/>
    <n v="5.1794198608398414"/>
    <n v="597.59167603759363"/>
    <n v="763.91665763549122"/>
    <n v="796.71689104003235"/>
    <n v="804.54106074828337"/>
  </r>
  <r>
    <s v="Brasil"/>
    <x v="2"/>
    <x v="3"/>
    <x v="5"/>
    <x v="120"/>
    <n v="2"/>
    <x v="1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43849849243164057"/>
    <n v="0"/>
    <n v="0"/>
    <n v="0.17539936523437499"/>
    <n v="0.43849849243164057"/>
    <n v="0.1753992858886719"/>
    <n v="178.7511399108885"/>
    <n v="2004.8420426757771"/>
    <n v="1502.7052682189931"/>
    <n v="2116.210548522964"/>
    <n v="2118.4042294799951"/>
    <n v="2506.2403609741509"/>
    <n v="2453.652439715579"/>
  </r>
  <r>
    <s v="Brasil"/>
    <x v="2"/>
    <x v="3"/>
    <x v="5"/>
    <x v="121"/>
    <n v="1"/>
    <x v="0"/>
    <n v="39"/>
    <x v="2"/>
    <s v="v1.1"/>
    <s v="11"/>
    <n v="0"/>
    <n v="0"/>
    <n v="0"/>
    <n v="0"/>
    <n v="0"/>
    <n v="0"/>
    <n v="63.622778747558407"/>
    <n v="135.89663946533321"/>
    <n v="221.49165612793161"/>
    <n v="377.87947072143618"/>
    <n v="925.43476005858349"/>
    <n v="966.09719337157549"/>
    <n v="519.17365790405461"/>
    <n v="150.29928346557631"/>
    <n v="84.991026324462723"/>
    <n v="347.07913983154248"/>
    <n v="724.04142563476069"/>
    <n v="938.94049168701736"/>
    <n v="1209.907461651618"/>
    <n v="1773.102927722178"/>
    <n v="1548.974887072759"/>
    <n v="1480.5637196289119"/>
    <n v="1524.8817964477601"/>
    <n v="1237.521485931399"/>
    <n v="1248.2747598876981"/>
    <n v="1769.028228784168"/>
    <n v="1813.5609847900459"/>
    <n v="2131.6995988708682"/>
    <n v="3679.6678681274102"/>
    <n v="5207.8567580383205"/>
    <n v="6591.9261268249284"/>
    <n v="7784.0645427672807"/>
    <n v="9224.518242828548"/>
    <n v="9848.5766320618641"/>
    <n v="10391.153011468559"/>
    <n v="12748.1899621949"/>
    <n v="13633.747108453341"/>
    <n v="14860.621253692711"/>
    <n v="18480.587695581151"/>
    <n v="19734.60384294438"/>
    <n v="21706.05461712688"/>
  </r>
  <r>
    <s v="Brasil"/>
    <x v="2"/>
    <x v="3"/>
    <x v="5"/>
    <x v="121"/>
    <n v="2"/>
    <x v="1"/>
    <n v="39"/>
    <x v="2"/>
    <s v="v1.1"/>
    <s v="11"/>
    <n v="0"/>
    <n v="0"/>
    <n v="0.52426589355468756"/>
    <n v="0.52426589355468756"/>
    <n v="0"/>
    <n v="0"/>
    <n v="3.3209266296386719"/>
    <n v="5.6804993652343772"/>
    <n v="5.8557013732910193"/>
    <n v="8.2156042968749983"/>
    <n v="16.956894702148421"/>
    <n v="14.510062145996089"/>
    <n v="8.8296094482421861"/>
    <n v="6.8191304565429682"/>
    <n v="3.5846119140625001"/>
    <n v="11.71485629272461"/>
    <n v="31.5602189880371"/>
    <n v="39.429150500488262"/>
    <n v="38.11527205810544"/>
    <n v="43.18282412109378"/>
    <n v="37.587440002441397"/>
    <n v="20.018820690917959"/>
    <n v="22.03079974975585"/>
    <n v="19.845957275390631"/>
    <n v="24.391080291748061"/>
    <n v="35.579519537353491"/>
    <n v="47.731321496582012"/>
    <n v="46.42015899047847"/>
    <n v="85.753270336914099"/>
    <n v="122.4653838378908"/>
    <n v="194.1409693725582"/>
    <n v="242.2252566955562"/>
    <n v="285.3190426940921"/>
    <n v="662.26091226807443"/>
    <n v="921.12695634154397"/>
    <n v="1655.931457458486"/>
    <n v="1725.243284289543"/>
    <n v="2123.009524072248"/>
    <n v="2173.406015008537"/>
    <n v="2243.5034513793939"/>
    <n v="2113.5086777221591"/>
  </r>
  <r>
    <s v="Brasil"/>
    <x v="2"/>
    <x v="3"/>
    <x v="5"/>
    <x v="122"/>
    <n v="1"/>
    <x v="0"/>
    <n v="39"/>
    <x v="2"/>
    <s v="v1.1"/>
    <s v="11"/>
    <n v="0"/>
    <n v="0"/>
    <n v="0"/>
    <n v="0"/>
    <n v="0"/>
    <n v="19.148928900146519"/>
    <n v="19.148930126953161"/>
    <n v="1.305618041992187"/>
    <n v="0"/>
    <n v="0"/>
    <n v="0"/>
    <n v="0"/>
    <n v="0.52165839843750006"/>
    <n v="1.2172035156250001"/>
    <n v="1.999691455078124"/>
    <n v="13.833563769531249"/>
    <n v="151.66763746337921"/>
    <n v="175.5076595153796"/>
    <n v="141.75445554199189"/>
    <n v="123.48567914428681"/>
    <n v="164.9142968078614"/>
    <n v="242.682011779785"/>
    <n v="185.43811188964861"/>
    <n v="102.89164831542971"/>
    <n v="32.292802008056569"/>
    <n v="54.126396191406222"/>
    <n v="121.17353950805671"/>
    <n v="123.98978326416071"/>
    <n v="224.56997762451189"/>
    <n v="2034.656337176029"/>
    <n v="2601.893326690627"/>
    <n v="2246.1949263057372"/>
    <n v="1351.2114327941761"/>
    <n v="1084.4612930481519"/>
    <n v="1416.298463378926"/>
    <n v="4699.7739392038866"/>
    <n v="6280.4891944968276"/>
    <n v="9237.26554502217"/>
    <n v="11789.540581168831"/>
    <n v="13484.977716501629"/>
    <n v="15952.80313073019"/>
  </r>
  <r>
    <s v="Brasil"/>
    <x v="2"/>
    <x v="3"/>
    <x v="5"/>
    <x v="283"/>
    <n v="1"/>
    <x v="0"/>
    <n v="48"/>
    <x v="3"/>
    <s v="v1.1"/>
    <s v="11"/>
    <n v="0"/>
    <n v="0"/>
    <n v="0"/>
    <n v="0"/>
    <n v="0"/>
    <n v="9.6110969726562558"/>
    <n v="6.9269380187988343"/>
    <n v="12.03557492675781"/>
    <n v="9.8709106201171899"/>
    <n v="9.3513903137207048"/>
    <n v="7.7928256591796874"/>
    <n v="7.7928256591796874"/>
    <n v="0"/>
    <n v="0"/>
    <n v="0"/>
    <n v="0"/>
    <n v="21.386904199218751"/>
    <n v="21.386904199218751"/>
    <n v="21.386904199218751"/>
    <n v="1.1256308410644531"/>
    <n v="1.1256308410644531"/>
    <n v="0"/>
    <n v="0"/>
    <n v="0"/>
    <n v="0"/>
    <n v="0"/>
    <n v="0"/>
    <n v="0"/>
    <n v="1.212193139648438"/>
    <n v="35.760214288330168"/>
    <n v="35.673627587890707"/>
    <n v="35.673627587890707"/>
    <n v="4.7621908386230469"/>
    <n v="138.28121430053699"/>
    <n v="269.27937789917053"/>
    <n v="103.1726650451664"/>
    <n v="226.19022315673749"/>
    <n v="34.477217047119161"/>
    <n v="33.784162316894538"/>
    <n v="0.51979060668945309"/>
    <n v="1.0395786499023441"/>
  </r>
  <r>
    <s v="Brasil"/>
    <x v="2"/>
    <x v="3"/>
    <x v="5"/>
    <x v="283"/>
    <n v="2"/>
    <x v="1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1667403808593741"/>
    <n v="2.1667403808593741"/>
    <n v="8.5803512023925794"/>
    <n v="385.50722985840071"/>
    <n v="386.1139337036156"/>
    <n v="386.1139337036156"/>
    <n v="385.50722985840071"/>
    <n v="385.50722985840071"/>
    <n v="351.09896173095768"/>
  </r>
  <r>
    <s v="Brasil"/>
    <x v="2"/>
    <x v="3"/>
    <x v="5"/>
    <x v="124"/>
    <n v="1"/>
    <x v="0"/>
    <n v="48"/>
    <x v="3"/>
    <s v="v1.1"/>
    <s v="11"/>
    <n v="0"/>
    <n v="0"/>
    <n v="0"/>
    <n v="0"/>
    <n v="0"/>
    <n v="0"/>
    <n v="0"/>
    <n v="28.713192004394521"/>
    <n v="34.053178857421877"/>
    <n v="49.365866595458961"/>
    <n v="36.846525628662057"/>
    <n v="19.60473948364255"/>
    <n v="18.99209118652341"/>
    <n v="7.4392894226074144"/>
    <n v="17.591746478271521"/>
    <n v="64.765696545410307"/>
    <n v="103.3617556518558"/>
    <n v="98.985911126709325"/>
    <n v="89.009175354004199"/>
    <n v="67.479695550537059"/>
    <n v="48.748975927734421"/>
    <n v="49.4489730590821"/>
    <n v="49.448973565673903"/>
    <n v="178.18249987182639"/>
    <n v="186.7595164611819"/>
    <n v="186.23436198730491"/>
    <n v="43.410035638427757"/>
    <n v="8.6651155090332033"/>
    <n v="26.95472669067383"/>
    <n v="15.22744517211914"/>
    <n v="4.2883586730957024"/>
    <n v="0"/>
    <n v="0"/>
    <n v="1.137947991943359"/>
    <n v="18.55903542480468"/>
    <n v="87.704904577636782"/>
    <n v="109.7640077819827"/>
    <n v="25.124715167236371"/>
    <n v="25.212257885742229"/>
    <n v="25.649975769042999"/>
    <n v="25.912604852294962"/>
  </r>
  <r>
    <s v="Brasil"/>
    <x v="2"/>
    <x v="3"/>
    <x v="5"/>
    <x v="124"/>
    <n v="1"/>
    <x v="0"/>
    <n v="62"/>
    <x v="7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.17505964355468751"/>
    <n v="0"/>
    <n v="0"/>
    <n v="0"/>
    <n v="0"/>
    <n v="0"/>
    <n v="0"/>
    <n v="2.1883590942382809"/>
    <n v="0"/>
    <n v="0"/>
    <n v="0"/>
    <n v="0.35023671875000001"/>
    <n v="0"/>
    <n v="0"/>
    <n v="0"/>
    <n v="7.0904189453124991"/>
    <n v="0"/>
    <n v="1.2251661071777351"/>
    <n v="15.22818969116212"/>
    <n v="0"/>
    <n v="29.849029602050759"/>
    <n v="34.926211102294907"/>
    <n v="34.401102880859384"/>
    <n v="3968.6218927185491"/>
    <n v="3.5013658386230468"/>
  </r>
  <r>
    <s v="Brasil"/>
    <x v="2"/>
    <x v="3"/>
    <x v="5"/>
    <x v="124"/>
    <n v="2"/>
    <x v="1"/>
    <n v="41"/>
    <x v="0"/>
    <s v="v1.1"/>
    <s v="11"/>
    <n v="0"/>
    <n v="0"/>
    <n v="0"/>
    <n v="0"/>
    <n v="0"/>
    <n v="0"/>
    <n v="4.9012437316894548"/>
    <n v="3.85096947631836"/>
    <n v="5.076305505371093"/>
    <n v="4.551162670898437"/>
    <n v="5.4268588989257811"/>
    <n v="5.6018803222656253"/>
    <n v="5.601783282470703"/>
    <n v="8.6650580932617167"/>
    <n v="31.7709630249024"/>
    <n v="34.921986895752028"/>
    <n v="39.473694061279367"/>
    <n v="37.37327704467782"/>
    <n v="38.598580548095789"/>
    <n v="54.877768029785202"/>
    <n v="75.795668750000075"/>
    <n v="60.478970159912187"/>
    <n v="30.633645800781249"/>
    <n v="44.201394348144603"/>
    <n v="54.096258453369231"/>
    <n v="51.557581561279399"/>
    <n v="35.884057946777389"/>
    <n v="38.510663977050811"/>
    <n v="31.159717828369129"/>
    <n v="25.033117358398432"/>
    <n v="13.39147097167969"/>
    <n v="12.25632720947266"/>
    <n v="7.5300735534667984"/>
    <n v="7.355097131347657"/>
    <n v="29.08353762207031"/>
    <n v="109.9827339172365"/>
    <n v="50.385672625732369"/>
    <n v="20.50182486572265"/>
    <n v="12.26675298461914"/>
    <n v="9.6374491149902344"/>
    <n v="7.8850387329101546"/>
  </r>
  <r>
    <s v="Brasil"/>
    <x v="2"/>
    <x v="3"/>
    <x v="5"/>
    <x v="125"/>
    <n v="1"/>
    <x v="0"/>
    <n v="46"/>
    <x v="4"/>
    <s v="v1.1"/>
    <s v="11"/>
    <n v="0"/>
    <n v="0"/>
    <n v="3.057563500976562"/>
    <n v="17.384472705078139"/>
    <n v="14.676344396972659"/>
    <n v="0"/>
    <n v="0"/>
    <n v="0"/>
    <n v="0"/>
    <n v="4.9794679748535149"/>
    <n v="4.9794679748535149"/>
    <n v="2.4460546691894529"/>
    <n v="0"/>
    <n v="146.38225577392609"/>
    <n v="179.88124346313529"/>
    <n v="182.76001665649471"/>
    <n v="190.0877361083989"/>
    <n v="658.44426391601712"/>
    <n v="692.64592311401373"/>
    <n v="709.92153834228691"/>
    <n v="705.91906710204876"/>
    <n v="658.98625411376588"/>
    <n v="626.45047005004812"/>
    <n v="628.98150618896591"/>
    <n v="635.96155833129785"/>
    <n v="724.78288173217004"/>
    <n v="725.39365478514856"/>
    <n v="726.52791700438695"/>
    <n v="720.07251748656427"/>
    <n v="638.06872166136895"/>
    <n v="595.14379980467766"/>
    <n v="596.36530924071269"/>
    <n v="595.92906089476537"/>
    <n v="599.24465834959949"/>
    <n v="600.46619464110324"/>
    <n v="545.15003916015553"/>
    <n v="374.22588746338198"/>
    <n v="265.59542059326418"/>
    <n v="1.5705446838378909"/>
    <n v="1.134282135009766"/>
    <n v="1.4832924255371089"/>
  </r>
  <r>
    <s v="Brasil"/>
    <x v="2"/>
    <x v="3"/>
    <x v="5"/>
    <x v="126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5.7359320739746114"/>
    <n v="43.627037542724921"/>
    <n v="60.660806842041268"/>
    <n v="55.707161157226778"/>
    <n v="23.551632684326169"/>
    <n v="0"/>
    <n v="27.43800319213867"/>
    <n v="52.965836035155917"/>
    <n v="95.431613513183393"/>
    <n v="89.266957397460729"/>
    <n v="84.670260949706645"/>
    <n v="156.82249241333031"/>
    <n v="162.38038037109379"/>
    <n v="54.013154699707009"/>
    <n v="21.6271152709961"/>
    <n v="479.38080802001713"/>
    <n v="573.42647711791756"/>
    <n v="678.29352844237678"/>
    <n v="946.63411468504512"/>
    <n v="1067.7362567321641"/>
    <n v="1482.38630630491"/>
    <n v="1796.0786032836691"/>
    <n v="2142.2391896911358"/>
    <n v="2964.6817431274312"/>
  </r>
  <r>
    <s v="Brasil"/>
    <x v="2"/>
    <x v="3"/>
    <x v="5"/>
    <x v="127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770655065917969"/>
    <n v="2.770655065917969"/>
    <n v="0"/>
    <n v="0"/>
    <n v="0"/>
    <n v="0"/>
    <n v="0"/>
    <n v="0"/>
    <n v="0"/>
    <n v="0"/>
    <n v="25.04351942138674"/>
    <n v="260.8362413757323"/>
    <n v="444.47019747314391"/>
    <n v="479.912791693114"/>
    <n v="441.0022614196775"/>
    <n v="399.57855315551723"/>
    <n v="470.46724300536982"/>
    <n v="504.85143340453948"/>
    <n v="552.91105804443305"/>
    <n v="609.43674785766518"/>
    <n v="1137.5343498473981"/>
    <n v="1185.533848803695"/>
  </r>
  <r>
    <s v="Brasil"/>
    <x v="2"/>
    <x v="3"/>
    <x v="5"/>
    <x v="127"/>
    <n v="2"/>
    <x v="1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7314457702636721"/>
    <n v="2.7703101196289062"/>
    <n v="2.597166839599609"/>
    <n v="1.4717365051269531"/>
    <n v="4.0673801757812491"/>
    <n v="4.0673801757812491"/>
    <n v="4.1539514526367176"/>
    <n v="4.5002360412597646"/>
    <n v="5.2792545776367179"/>
    <n v="5.0195410583496081"/>
    <n v="5.0195410583496081"/>
  </r>
  <r>
    <s v="Brasil"/>
    <x v="2"/>
    <x v="3"/>
    <x v="5"/>
    <x v="249"/>
    <n v="2"/>
    <x v="1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.8760357421874998"/>
    <n v="0.8760357421874998"/>
    <n v="0"/>
    <n v="0"/>
    <n v="0"/>
    <n v="0"/>
    <n v="3.240217443847655"/>
    <n v="3.240217443847655"/>
    <n v="3.240217443847655"/>
    <n v="0"/>
    <n v="0"/>
    <n v="0"/>
    <n v="0.26275026855468753"/>
    <n v="0.26275026855468753"/>
    <n v="1.0512122863769531"/>
    <n v="0.96360888671875"/>
    <n v="3.4156549560546869"/>
    <n v="4.6384595275878908"/>
    <n v="73.619134313964906"/>
    <n v="73.619134313964906"/>
    <n v="78.873547277832188"/>
    <n v="79.223840594482581"/>
    <n v="79.223840594482581"/>
    <n v="79.223840594482581"/>
  </r>
  <r>
    <s v="Brasil"/>
    <x v="2"/>
    <x v="3"/>
    <x v="5"/>
    <x v="128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.1860590026855391"/>
    <n v="105.3686671142579"/>
    <n v="317.41152521362289"/>
    <n v="396.97872600097429"/>
    <n v="490.49551415405091"/>
    <n v="686.972760095225"/>
    <n v="1064.89663980103"/>
    <n v="1220.001678448479"/>
    <n v="1368.3878092285031"/>
    <n v="1391.1737232726971"/>
    <n v="1412.9853842590239"/>
  </r>
  <r>
    <s v="Brasil"/>
    <x v="2"/>
    <x v="3"/>
    <x v="5"/>
    <x v="321"/>
    <n v="1"/>
    <x v="0"/>
    <n v="41"/>
    <x v="0"/>
    <s v="v1.1"/>
    <s v="11"/>
    <n v="34.95181939697256"/>
    <n v="34.95181939697256"/>
    <n v="35.65263923339834"/>
    <n v="38.367971496581909"/>
    <n v="69.46066601562481"/>
    <n v="160.89949558715799"/>
    <n v="159.93602631225571"/>
    <n v="255.5786908874507"/>
    <n v="309.52957343139479"/>
    <n v="334.31540126953013"/>
    <n v="332.73866662597538"/>
    <n v="332.38836608276262"/>
    <n v="325.11829826660039"/>
    <n v="322.05283578491088"/>
    <n v="317.32328753051729"/>
    <n v="318.63729854736317"/>
    <n v="322.66668081054701"/>
    <n v="192.9545739318846"/>
    <n v="160.63569308471619"/>
    <n v="160.63578614501901"/>
    <n v="169.39494841308519"/>
    <n v="177.0150629943841"/>
    <n v="95.035918072509688"/>
    <n v="112.6407757934571"/>
    <n v="112.37795317993179"/>
    <n v="113.8668004577637"/>
    <n v="320.39114465942248"/>
    <n v="341.93619436645361"/>
    <n v="314.17132286987328"/>
    <n v="243.84066498413091"/>
    <n v="188.74951980590819"/>
    <n v="190.67650644531261"/>
    <n v="222.0322387145996"/>
    <n v="318.46325231323272"/>
    <n v="423.45803706054681"/>
    <n v="660.80977857665903"/>
    <n v="806.87269865112012"/>
    <n v="767.01286404418761"/>
    <n v="1218.2517813171501"/>
    <n v="1647.0550272888279"/>
    <n v="1859.14765845947"/>
  </r>
  <r>
    <s v="Brasil"/>
    <x v="2"/>
    <x v="3"/>
    <x v="5"/>
    <x v="76"/>
    <n v="1"/>
    <x v="0"/>
    <n v="41"/>
    <x v="0"/>
    <s v="v1.1"/>
    <s v="11"/>
    <n v="0"/>
    <n v="0"/>
    <n v="0"/>
    <n v="0"/>
    <n v="0"/>
    <n v="0"/>
    <n v="0.25991477661132811"/>
    <n v="0.25991477661132811"/>
    <n v="0"/>
    <n v="0"/>
    <n v="0"/>
    <n v="0"/>
    <n v="0"/>
    <n v="90.422952148437432"/>
    <n v="90.422952148437432"/>
    <n v="0"/>
    <n v="0"/>
    <n v="0"/>
    <n v="0"/>
    <n v="0"/>
    <n v="0"/>
    <n v="19.72889273681643"/>
    <n v="19.72889273681643"/>
    <n v="21.978685595703141"/>
    <n v="17.133019030761751"/>
    <n v="17.133019030761751"/>
    <n v="17.133019030761751"/>
    <n v="17.133019030761751"/>
    <n v="17.133019030761751"/>
    <n v="85.490663128662078"/>
    <n v="230.64306530761621"/>
    <n v="893.62607402955859"/>
    <n v="775.25393875126042"/>
    <n v="1415.603648986832"/>
    <n v="1380.981818652353"/>
    <n v="454.05283480835072"/>
    <n v="506.66838605346658"/>
    <n v="410.40054207153048"/>
    <n v="1206.8650185852059"/>
    <n v="318.3178841308582"/>
    <n v="927.87620809935572"/>
  </r>
  <r>
    <s v="Brasil"/>
    <x v="2"/>
    <x v="0"/>
    <x v="2"/>
    <x v="228"/>
    <n v="3"/>
    <x v="2"/>
    <n v="40"/>
    <x v="8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95.041825170898292"/>
    <n v="119.5320697814941"/>
    <n v="120.76985372314439"/>
    <n v="147.02814774780299"/>
    <n v="163.91464734497069"/>
    <n v="153.21697739868151"/>
    <n v="146.23248980102551"/>
    <n v="6.4540527954101563"/>
    <n v="1.5029980102539069"/>
    <n v="0"/>
    <n v="0"/>
    <n v="693.87234953613654"/>
  </r>
  <r>
    <s v="Brasil"/>
    <x v="2"/>
    <x v="0"/>
    <x v="2"/>
    <x v="26"/>
    <n v="1"/>
    <x v="0"/>
    <n v="41"/>
    <x v="0"/>
    <s v="v1.1"/>
    <s v="11"/>
    <n v="13.556719555664079"/>
    <n v="13.556719555664079"/>
    <n v="13.556719555664079"/>
    <n v="0"/>
    <n v="38.283830413818343"/>
    <n v="38.283830413818343"/>
    <n v="0"/>
    <n v="0"/>
    <n v="0"/>
    <n v="0"/>
    <n v="0"/>
    <n v="0"/>
    <n v="0"/>
    <n v="0"/>
    <n v="0"/>
    <n v="0"/>
    <n v="0"/>
    <n v="0"/>
    <n v="0"/>
    <n v="0"/>
    <n v="0"/>
    <n v="2.2079468078613269"/>
    <n v="2.2079468078613269"/>
    <n v="28.447173742675719"/>
    <n v="37.096339581298771"/>
    <n v="17.660371453857419"/>
    <n v="0"/>
    <n v="0"/>
    <n v="0"/>
    <n v="0"/>
    <n v="35.27068118286136"/>
    <n v="45.018911700439482"/>
    <n v="52.90611925048826"/>
    <n v="52.90611925048826"/>
    <n v="41.474179870605532"/>
    <n v="9.216454779052734"/>
    <n v="28.968265441894449"/>
    <n v="28.968265441894449"/>
    <n v="0"/>
    <n v="0"/>
    <n v="0"/>
  </r>
  <r>
    <s v="Brasil"/>
    <x v="2"/>
    <x v="0"/>
    <x v="2"/>
    <x v="656"/>
    <n v="1"/>
    <x v="0"/>
    <n v="41"/>
    <x v="0"/>
    <s v="v1.1"/>
    <s v="11"/>
    <n v="10.16751685791014"/>
    <n v="10.16751685791014"/>
    <n v="10.1675168579101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183514233398439"/>
    <n v="3.183514233398439"/>
    <n v="3.183514233398439"/>
    <n v="0"/>
    <n v="0"/>
    <n v="0"/>
    <n v="0"/>
    <n v="0"/>
    <n v="0"/>
    <n v="0"/>
    <n v="0"/>
    <n v="0"/>
    <n v="0"/>
    <n v="50.295302282714857"/>
    <n v="50.295302282714857"/>
    <n v="50.295302282714857"/>
    <n v="23.24727550048831"/>
    <n v="23.24727550048831"/>
    <n v="23.24727550048831"/>
    <n v="23.24727550048831"/>
  </r>
  <r>
    <s v="Brasil"/>
    <x v="2"/>
    <x v="0"/>
    <x v="2"/>
    <x v="657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2890024963378899"/>
    <n v="54.274190966796908"/>
    <n v="145.57061286621069"/>
    <n v="257.32030031128011"/>
    <n v="347.7655014770508"/>
    <n v="348.29228157348632"/>
    <n v="353.63195058593737"/>
  </r>
  <r>
    <s v="Brasil"/>
    <x v="2"/>
    <x v="0"/>
    <x v="2"/>
    <x v="132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30.763138891601528"/>
    <n v="30.938924737548781"/>
    <n v="42.27731685180656"/>
    <n v="51.769973205566302"/>
    <n v="51.769973205566302"/>
    <n v="25.84112171630856"/>
    <n v="13.18423169555666"/>
    <n v="0"/>
    <n v="54.319408966064373"/>
    <n v="55.637867718505802"/>
    <n v="54.494938928222489"/>
    <n v="54.494938928222489"/>
    <n v="51.418386145019433"/>
    <n v="53.176278985595538"/>
    <n v="53.264172814941233"/>
    <n v="102.5341057556152"/>
    <n v="109.4629291748047"/>
    <n v="232.75844452514619"/>
    <n v="337.43577512207008"/>
    <n v="293.01075537719697"/>
    <n v="295.99684492797797"/>
    <n v="489.95102192382768"/>
    <n v="569.77770924682534"/>
    <n v="576.18788535156193"/>
    <n v="581.98214237670811"/>
  </r>
  <r>
    <s v="Brasil"/>
    <x v="2"/>
    <x v="0"/>
    <x v="2"/>
    <x v="133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8.630411968994125"/>
    <n v="77.01263728027368"/>
    <n v="77.012636828613509"/>
    <n v="74.917057202148669"/>
    <n v="46.189976196289059"/>
    <n v="0"/>
    <n v="0"/>
    <n v="0"/>
    <n v="0"/>
    <n v="0"/>
    <n v="0"/>
    <n v="115.77808414306639"/>
    <n v="151.1409689025883"/>
    <n v="156.99082907714879"/>
    <n v="208.6786151306155"/>
    <n v="199.68530038452201"/>
    <n v="202.21748469848669"/>
    <n v="200.73314417114301"/>
    <n v="195.40717169799839"/>
    <n v="195.75635659790089"/>
    <n v="94.90729787597644"/>
    <n v="94.90729787597644"/>
  </r>
  <r>
    <s v="Brasil"/>
    <x v="2"/>
    <x v="0"/>
    <x v="2"/>
    <x v="134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47.479972229003913"/>
    <n v="44.687772436523453"/>
    <n v="4.9858361145019519"/>
    <n v="45.046818286132911"/>
    <n v="51.954094982910107"/>
    <n v="90.08963659057649"/>
    <n v="113.88040197753941"/>
    <n v="251.29497077636779"/>
    <n v="275.60964815063551"/>
    <n v="267.4758191711432"/>
    <n v="280.59490761108418"/>
    <n v="272.636014031983"/>
    <n v="279.63281375732458"/>
    <n v="280.85738765258827"/>
    <n v="280.85741538696328"/>
    <n v="281.81958008422902"/>
    <n v="281.29474675903361"/>
    <n v="244.12109288940471"/>
    <n v="274.82421102905329"/>
    <n v="259.95419065551971"/>
    <n v="281.29666874389699"/>
    <n v="281.38415059204158"/>
    <n v="292.73977318725639"/>
    <n v="301.22083204956101"/>
    <n v="294.14372736206087"/>
    <n v="298.16979147949348"/>
    <n v="301.84396959228621"/>
    <n v="281.55964145507932"/>
    <n v="283.31069893798951"/>
  </r>
  <r>
    <s v="Brasil"/>
    <x v="2"/>
    <x v="0"/>
    <x v="2"/>
    <x v="658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1.651362756347531"/>
    <n v="31.651362756347531"/>
    <n v="31.651362756347531"/>
    <n v="0"/>
    <n v="0"/>
    <n v="0"/>
    <n v="0"/>
    <n v="0"/>
    <n v="0"/>
    <n v="0"/>
    <n v="0"/>
    <n v="0"/>
    <n v="0"/>
    <n v="0"/>
    <n v="0"/>
    <n v="12.713117474365241"/>
    <n v="12.713117474365241"/>
    <n v="240.1730841735841"/>
    <n v="229.91724343261711"/>
    <n v="238.94560288085989"/>
    <n v="240.08507420654331"/>
    <n v="243.94197721557609"/>
    <n v="262.26212180175861"/>
  </r>
  <r>
    <s v="Brasil"/>
    <x v="2"/>
    <x v="0"/>
    <x v="2"/>
    <x v="659"/>
    <n v="1"/>
    <x v="0"/>
    <n v="41"/>
    <x v="0"/>
    <s v="v1.1"/>
    <s v="11"/>
    <n v="0"/>
    <n v="0"/>
    <n v="0"/>
    <n v="0"/>
    <n v="0"/>
    <n v="0"/>
    <n v="9.9405307434081998"/>
    <n v="9.9405307434081998"/>
    <n v="10.02772885131836"/>
    <n v="10.02772885131836"/>
    <n v="10.37651432495117"/>
    <n v="10.55090989990234"/>
    <n v="8.1965704162597639"/>
    <n v="7.9349768249511703"/>
    <n v="3.05190951538086"/>
    <n v="3.05190951538086"/>
    <n v="0"/>
    <n v="0"/>
    <n v="0"/>
    <n v="61.529370172118988"/>
    <n v="76.975484948730482"/>
    <n v="32.024723748779259"/>
    <n v="17.88745493774411"/>
    <n v="20.068438214111321"/>
    <n v="16.05612408447265"/>
    <n v="20.764681384277331"/>
    <n v="18.756340606689442"/>
    <n v="14.563186865234361"/>
    <n v="6.8062963012695317"/>
    <n v="6.8062963012695317"/>
    <n v="4.6251731933593758"/>
    <n v="4.6251731933593758"/>
    <n v="4.6251731933593758"/>
    <n v="2.1816901550292962"/>
    <n v="2.1816901550292962"/>
    <n v="2.1816901550292962"/>
    <n v="0"/>
    <n v="0"/>
    <n v="0"/>
    <n v="0"/>
    <n v="0"/>
  </r>
  <r>
    <s v="Brasil"/>
    <x v="2"/>
    <x v="0"/>
    <x v="2"/>
    <x v="249"/>
    <n v="1"/>
    <x v="0"/>
    <n v="41"/>
    <x v="0"/>
    <s v="v1.1"/>
    <s v="11"/>
    <n v="0"/>
    <n v="0"/>
    <n v="0"/>
    <n v="0"/>
    <n v="0"/>
    <n v="0"/>
    <n v="8.1549421508789024"/>
    <n v="25.416787817382801"/>
    <n v="25.416787817382801"/>
    <n v="0"/>
    <n v="0"/>
    <n v="0"/>
    <n v="0"/>
    <n v="0"/>
    <n v="0"/>
    <n v="0"/>
    <n v="0"/>
    <n v="15.85210913085937"/>
    <n v="15.85210913085937"/>
    <n v="21.454254870605471"/>
    <n v="26.183630999755891"/>
    <n v="26.183630999755891"/>
    <n v="17.86472546386717"/>
    <n v="6.9171185058593752"/>
    <n v="0"/>
    <n v="6.1170372497558576"/>
    <n v="6.1170372497558576"/>
    <n v="6.1170372497558576"/>
    <n v="13.487407092285141"/>
    <n v="18.56711105346681"/>
    <n v="28.6321795593262"/>
    <n v="41.147640039062523"/>
    <n v="40.884897595214852"/>
    <n v="38.345356427001953"/>
    <n v="30.70187499999999"/>
    <n v="30.70187499999999"/>
    <n v="27.748347595214849"/>
    <n v="118.61542833862281"/>
    <n v="122.82053054809531"/>
    <n v="251.18875274657981"/>
    <n v="574.12025335693204"/>
  </r>
  <r>
    <s v="Brasil"/>
    <x v="2"/>
    <x v="0"/>
    <x v="2"/>
    <x v="660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48.171521649169932"/>
    <n v="40.495821862792987"/>
    <n v="43.407274298095807"/>
    <n v="30.61447286987309"/>
    <n v="47.642517584228493"/>
    <n v="3.441221221923827"/>
    <n v="0"/>
    <n v="0"/>
    <n v="6.7005491638183576"/>
    <n v="31.485186077880819"/>
    <n v="31.22052906494137"/>
    <n v="31.301274194335939"/>
    <n v="20.984027886962899"/>
    <n v="0"/>
    <n v="52.705795001220338"/>
    <n v="68.243911212157798"/>
    <n v="70.009597436523023"/>
    <n v="159.70001657104791"/>
    <n v="124.0350027221705"/>
    <n v="105.9378249816902"/>
    <n v="37.871107672119273"/>
    <n v="0"/>
    <n v="0"/>
    <n v="0.97105831909179685"/>
    <n v="9.5338263183593721"/>
    <n v="26.395074139404269"/>
    <n v="22.509971673583991"/>
  </r>
  <r>
    <s v="Brasil"/>
    <x v="2"/>
    <x v="0"/>
    <x v="2"/>
    <x v="136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5470265319824206"/>
    <n v="2.4503562072753899"/>
    <n v="8.78341796875E-2"/>
    <n v="1.2296787963867191"/>
    <n v="8.7834252929687509E-2"/>
    <n v="0.17566850585937499"/>
    <n v="0.35133678588867201"/>
    <n v="1.493289733886719"/>
    <n v="3.6893368103027351"/>
    <n v="0.70298624267578125"/>
    <n v="0.70298624267578125"/>
    <n v="0"/>
    <n v="0"/>
    <n v="0"/>
    <n v="0"/>
    <n v="0"/>
  </r>
  <r>
    <s v="Brasil"/>
    <x v="2"/>
    <x v="0"/>
    <x v="2"/>
    <x v="136"/>
    <n v="3"/>
    <x v="2"/>
    <n v="40"/>
    <x v="8"/>
    <s v="v1.1"/>
    <s v="11"/>
    <n v="11.394661798095701"/>
    <n v="7.4402996582031253"/>
    <n v="99.477114538574"/>
    <n v="94.126154357909996"/>
    <n v="16.877540539550779"/>
    <n v="0"/>
    <n v="361.98520360107432"/>
    <n v="665.25355741577175"/>
    <n v="888.44643303833845"/>
    <n v="2077.1693261413652"/>
    <n v="2618.5301125610422"/>
    <n v="2280.4281234375039"/>
    <n v="1463.9749288085729"/>
    <n v="1332.857911718736"/>
    <n v="4152.7297927551463"/>
    <n v="5284.3703364014173"/>
    <n v="3604.5992548645231"/>
    <n v="1809.761637206999"/>
    <n v="1526.2177192443819"/>
    <n v="2040.936691864013"/>
    <n v="3175.099607269301"/>
    <n v="3772.2943998962191"/>
    <n v="5206.9507070617174"/>
    <n v="6291.5507149229943"/>
    <n v="6864.3981146726828"/>
    <n v="8471.9309896422601"/>
    <n v="8636.1827847656041"/>
    <n v="11612.999510241611"/>
    <n v="15433.61410872158"/>
    <n v="17054.01144821772"/>
    <n v="19477.457621691668"/>
    <n v="22023.826598290929"/>
    <n v="22375.618880468439"/>
    <n v="22468.09731606401"/>
    <n v="23292.976776208299"/>
    <n v="23934.23606788876"/>
    <n v="25481.092687609151"/>
    <n v="27580.873275530699"/>
    <n v="27716.535196331432"/>
    <n v="28040.855195324311"/>
    <n v="37287.732518354263"/>
  </r>
  <r>
    <s v="Brasil"/>
    <x v="2"/>
    <x v="3"/>
    <x v="13"/>
    <x v="366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2214536743164071"/>
    <n v="2.2214536743164071"/>
    <n v="0"/>
    <n v="0"/>
    <n v="0"/>
    <n v="0"/>
    <n v="0"/>
  </r>
  <r>
    <s v="Brasil"/>
    <x v="2"/>
    <x v="3"/>
    <x v="13"/>
    <x v="142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6.798115441894602"/>
    <n v="147.05294480590831"/>
    <n v="122.010933569336"/>
    <n v="122.7213090515138"/>
    <n v="153.62394934082039"/>
    <n v="172.18289042358299"/>
    <n v="226.17287043456869"/>
    <n v="256.71970684203927"/>
    <n v="259.73887652587638"/>
    <n v="262.7580597900365"/>
  </r>
  <r>
    <s v="Brasil"/>
    <x v="2"/>
    <x v="3"/>
    <x v="13"/>
    <x v="661"/>
    <n v="1"/>
    <x v="0"/>
    <n v="41"/>
    <x v="0"/>
    <s v="v1.1"/>
    <s v="11"/>
    <n v="0"/>
    <n v="0"/>
    <n v="0"/>
    <n v="0"/>
    <n v="0"/>
    <n v="0"/>
    <n v="0"/>
    <n v="0"/>
    <n v="0"/>
    <n v="0"/>
    <n v="0"/>
    <n v="505.77414868774599"/>
    <n v="294.09164960937687"/>
    <n v="79.667157452392701"/>
    <n v="65.696531573486396"/>
    <n v="50.841693103027403"/>
    <n v="31.655241241455052"/>
    <n v="25.642219067382801"/>
    <n v="77.458820056152334"/>
    <n v="54.817631280517588"/>
    <n v="90.906499072265774"/>
    <n v="43.078758428955076"/>
    <n v="41.928983618164047"/>
    <n v="34.752225531005863"/>
    <n v="65.5959007202148"/>
    <n v="106.62648087768549"/>
    <n v="70.445701965332091"/>
    <n v="59.558372760009838"/>
    <n v="70.769104150390646"/>
    <n v="83.34373964843752"/>
    <n v="64.127988293457065"/>
    <n v="52.187826574707017"/>
    <n v="48.827428723144521"/>
    <n v="45.460036889648443"/>
    <n v="41.64955375976561"/>
    <n v="21.619642114257822"/>
    <n v="4.5098666931152378"/>
    <n v="5.5710138854980507"/>
    <n v="248.99794450073281"/>
    <n v="692.54972281493497"/>
    <n v="815.60552647093391"/>
  </r>
  <r>
    <s v="Brasil"/>
    <x v="2"/>
    <x v="3"/>
    <x v="13"/>
    <x v="145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13.472475799560559"/>
    <n v="13.472475799560559"/>
    <n v="0"/>
    <n v="71.823678283691677"/>
    <n v="82.441074475097764"/>
    <n v="83.957841241455128"/>
    <n v="84.136284344482476"/>
    <n v="75.660201208496233"/>
    <n v="74.767987121582109"/>
    <n v="44.075657775878909"/>
    <n v="41.845176586914157"/>
    <n v="51.124232025146391"/>
    <n v="78.782985729980652"/>
    <n v="64.061334240722687"/>
    <n v="54.246883361816437"/>
    <n v="61.651890698242461"/>
    <n v="82.797525213623203"/>
    <n v="78.069196191406377"/>
    <n v="77.97997400512709"/>
    <n v="77.97997400512709"/>
    <n v="76.552414886474693"/>
    <n v="269.26377404785001"/>
    <n v="282.0220997253399"/>
    <n v="283.00347246703927"/>
    <n v="267.03276422729311"/>
    <n v="270.77997306518438"/>
  </r>
  <r>
    <s v="Brasil"/>
    <x v="3"/>
    <x v="2"/>
    <x v="9"/>
    <x v="662"/>
    <n v="1"/>
    <x v="0"/>
    <n v="41"/>
    <x v="0"/>
    <s v="v1.1"/>
    <s v="11"/>
    <n v="0"/>
    <n v="0"/>
    <n v="0"/>
    <n v="0"/>
    <n v="0"/>
    <n v="6.9608114135742198"/>
    <n v="6.9608114135742198"/>
    <n v="16.01822446899417"/>
    <n v="30.533524127197321"/>
    <n v="20.386939166259818"/>
    <n v="20.303044934082081"/>
    <n v="16.359872564697309"/>
    <n v="8.3057834472656307"/>
    <n v="8.7252846618652491"/>
    <n v="19.296295843505909"/>
    <n v="8.2218561706543039"/>
    <n v="11.91376928710938"/>
    <n v="142.04885958862309"/>
    <n v="166.2863280395506"/>
    <n v="179.28274398803671"/>
    <n v="218.78039514770481"/>
    <n v="236.561050073242"/>
    <n v="229.51199689941379"/>
    <n v="233.9579825744627"/>
    <n v="233.37314493408181"/>
    <n v="188.32766078491159"/>
    <n v="188.5792255187983"/>
    <n v="165.68216018066369"/>
    <n v="166.26903030395479"/>
    <n v="166.85599464721659"/>
    <n v="174.3218387512201"/>
    <n v="184.21835065917909"/>
    <n v="170.54868643188439"/>
    <n v="170.04563040161099"/>
    <n v="158.30386597900349"/>
    <n v="166.10650768432581"/>
    <n v="152.51983707885739"/>
    <n v="165.68614697265599"/>
    <n v="156.2895285522458"/>
    <n v="160.6504703857419"/>
    <n v="166.01647936401361"/>
  </r>
  <r>
    <s v="Brasil"/>
    <x v="3"/>
    <x v="2"/>
    <x v="9"/>
    <x v="54"/>
    <n v="1"/>
    <x v="0"/>
    <n v="41"/>
    <x v="0"/>
    <s v="v1.1"/>
    <s v="11"/>
    <n v="48.3784411315916"/>
    <n v="48.3784411315916"/>
    <n v="24.18997992553712"/>
    <n v="20.548892395019511"/>
    <n v="20.134715716552719"/>
    <n v="24.28155805664062"/>
    <n v="36.624060601806697"/>
    <n v="42.909138104247937"/>
    <n v="40.67255087280266"/>
    <n v="0"/>
    <n v="0"/>
    <n v="5.1406361511230454"/>
    <n v="8.1253021301269523"/>
    <n v="28.34428585815434"/>
    <n v="55.427900848388553"/>
    <n v="0"/>
    <n v="0"/>
    <n v="0"/>
    <n v="0"/>
    <n v="1.077863409423828"/>
    <n v="5.2229484252929694"/>
    <n v="1.741165344238282"/>
    <n v="1.077863409423828"/>
    <n v="147.6876047119141"/>
    <n v="155.2378558593752"/>
    <n v="156.31645253295929"/>
    <n v="142.12818139648471"/>
    <n v="142.04213128051771"/>
    <n v="83.729676361084145"/>
    <n v="109.55547489013679"/>
    <n v="103.6633274475099"/>
    <n v="75.866775909423396"/>
    <n v="70.141187170409978"/>
    <n v="235.9383752990706"/>
    <n v="88.227819824218372"/>
    <n v="91.798221643066071"/>
    <n v="123.4914409484865"/>
    <n v="186.7813306030277"/>
    <n v="183.4563861755376"/>
    <n v="217.13864334716791"/>
    <n v="232.14606186523429"/>
  </r>
  <r>
    <s v="Brasil"/>
    <x v="3"/>
    <x v="2"/>
    <x v="9"/>
    <x v="663"/>
    <n v="1"/>
    <x v="0"/>
    <n v="41"/>
    <x v="0"/>
    <s v="v1.1"/>
    <s v="11"/>
    <n v="0"/>
    <n v="0"/>
    <n v="35.29791728515616"/>
    <n v="27.389215545654231"/>
    <n v="25.141363299560549"/>
    <n v="12.237753454589861"/>
    <n v="11.904750634765641"/>
    <n v="4.1624885803222638"/>
    <n v="5.4944617065429719"/>
    <n v="5.0781894104003893"/>
    <n v="4.9949393859863269"/>
    <n v="2.330952783203124"/>
    <n v="2.6639788452148441"/>
    <n v="1.498471948242188"/>
    <n v="0"/>
    <n v="0"/>
    <n v="0"/>
    <n v="0"/>
    <n v="2.7472255310058591"/>
    <n v="2.7472255310058591"/>
    <n v="2.7472255310058591"/>
    <n v="0"/>
    <n v="0"/>
    <n v="0"/>
    <n v="0"/>
    <n v="0"/>
    <n v="0"/>
    <n v="0"/>
    <n v="0"/>
    <n v="0"/>
    <n v="0"/>
    <n v="77.27168531494155"/>
    <n v="329.27264323730441"/>
    <n v="276.28466618652249"/>
    <n v="26.288213958740219"/>
    <n v="95.061011114502406"/>
    <n v="304.05844401245281"/>
    <n v="310.9631582519541"/>
    <n v="329.68920878295791"/>
    <n v="376.3650926391594"/>
    <n v="396.91289150390668"/>
  </r>
  <r>
    <s v="Brasil"/>
    <x v="3"/>
    <x v="2"/>
    <x v="9"/>
    <x v="377"/>
    <n v="1"/>
    <x v="0"/>
    <n v="41"/>
    <x v="0"/>
    <s v="v1.1"/>
    <s v="11"/>
    <n v="2.0846161193847661"/>
    <n v="1.4175370178222659"/>
    <n v="2.501465026855469"/>
    <n v="21.08353251342772"/>
    <n v="23.919216052246089"/>
    <n v="20.91828605346678"/>
    <n v="19.75150108642578"/>
    <n v="34.426329254150303"/>
    <n v="35.509602832031199"/>
    <n v="19.084481018066398"/>
    <n v="3.752180633544921"/>
    <n v="3.752180633544921"/>
    <n v="7.1673965698242208"/>
    <n v="7.1673965698242208"/>
    <n v="0"/>
    <n v="0"/>
    <n v="0"/>
    <n v="0"/>
    <n v="0"/>
    <n v="0"/>
    <n v="0"/>
    <n v="0"/>
    <n v="0"/>
    <n v="0"/>
    <n v="0"/>
    <n v="0"/>
    <n v="0"/>
    <n v="1.6675299682617191"/>
    <n v="1.6675299682617191"/>
    <n v="0"/>
    <n v="0"/>
    <n v="0"/>
    <n v="0"/>
    <n v="0"/>
    <n v="2.2518022644042972"/>
    <n v="7.6728489318847588"/>
    <n v="7.9230475646972582"/>
    <n v="17.847487988281259"/>
    <n v="17.847487988281259"/>
    <n v="11.17568727416991"/>
    <n v="11.17568727416991"/>
  </r>
  <r>
    <s v="Brasil"/>
    <x v="3"/>
    <x v="2"/>
    <x v="9"/>
    <x v="152"/>
    <n v="1"/>
    <x v="0"/>
    <n v="20"/>
    <x v="5"/>
    <s v="v1.1"/>
    <s v="11"/>
    <n v="0"/>
    <n v="0"/>
    <n v="0"/>
    <n v="8.6161775878906219"/>
    <n v="7.7796313354492161"/>
    <n v="9.118137390136722"/>
    <n v="15.22494552612307"/>
    <n v="16.396108697509781"/>
    <n v="25.932721881103539"/>
    <n v="34.549007067871003"/>
    <n v="56.800614117431948"/>
    <n v="78.466816528320436"/>
    <n v="80.307244818115365"/>
    <n v="0"/>
    <n v="0"/>
    <n v="0"/>
    <n v="10.786686468505859"/>
    <n v="3.8468823791503892"/>
    <n v="15.63833397827149"/>
    <n v="18.481241448974629"/>
    <n v="55.439954809570438"/>
    <n v="72.247475488281481"/>
    <n v="153.2747798034664"/>
    <n v="190.7401018310544"/>
    <n v="190.65647302856419"/>
    <n v="191.0745182983396"/>
    <n v="190.57276076660139"/>
    <n v="190.57270130004861"/>
    <n v="190.7399643554686"/>
    <n v="191.57607638549769"/>
    <n v="196.84732358398409"/>
    <n v="196.34556400146451"/>
    <n v="195.84381368408171"/>
    <n v="169.0031364013671"/>
    <n v="95.084981701660283"/>
    <n v="180.75174005737321"/>
    <n v="177.48968561401381"/>
    <n v="151.82075648803669"/>
    <n v="335.28475355834809"/>
    <n v="353.35450532226258"/>
    <n v="404.11650716552668"/>
  </r>
  <r>
    <s v="Brasil"/>
    <x v="3"/>
    <x v="2"/>
    <x v="9"/>
    <x v="152"/>
    <n v="1"/>
    <x v="0"/>
    <n v="39"/>
    <x v="2"/>
    <s v="v1.1"/>
    <s v="11"/>
    <n v="0"/>
    <n v="0"/>
    <n v="1.003850170898438"/>
    <n v="13.384683728027319"/>
    <n v="12.213522613525379"/>
    <n v="20.160770861816388"/>
    <n v="3.1788853393554688"/>
    <n v="0"/>
    <n v="0"/>
    <n v="0"/>
    <n v="0"/>
    <n v="3.513467163085938"/>
    <n v="0"/>
    <n v="0"/>
    <n v="0"/>
    <n v="0"/>
    <n v="67.982351879882941"/>
    <n v="106.02821663818339"/>
    <n v="101.5126522216795"/>
    <n v="97.331823669433419"/>
    <n v="83.452192028808966"/>
    <n v="82.365098217773763"/>
    <n v="0"/>
    <n v="0"/>
    <n v="0"/>
    <n v="0"/>
    <n v="0"/>
    <n v="0"/>
    <n v="0"/>
    <n v="0"/>
    <n v="0"/>
    <n v="0"/>
    <n v="0"/>
    <n v="34.465442474365183"/>
    <n v="66.921911383056766"/>
    <n v="69.264141229248139"/>
    <n v="71.522811102295009"/>
    <n v="79.469543457031293"/>
    <n v="81.226202960205057"/>
    <n v="84.739611242675693"/>
    <n v="85.408829064941258"/>
  </r>
  <r>
    <s v="Brasil"/>
    <x v="3"/>
    <x v="2"/>
    <x v="9"/>
    <x v="540"/>
    <n v="1"/>
    <x v="0"/>
    <n v="47"/>
    <x v="6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1991422851562481"/>
    <n v="4.1991422851562481"/>
    <n v="4.1991422851562481"/>
    <n v="11.75759016723633"/>
    <n v="11.75759016723633"/>
    <n v="11.75759016723633"/>
    <n v="11.75759016723633"/>
    <n v="11.75759016723633"/>
    <n v="11.75759016723633"/>
    <n v="11.92555307006837"/>
    <n v="11.92555307006837"/>
  </r>
  <r>
    <s v="Brasil"/>
    <x v="3"/>
    <x v="2"/>
    <x v="9"/>
    <x v="56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233318933105469"/>
    <n v="0.82221141967773437"/>
    <n v="0"/>
    <n v="4.6822451232910147"/>
    <n v="4.5179620300292971"/>
    <n v="5.8322890991210929"/>
    <n v="26.21949744262696"/>
    <n v="17.99739130249025"/>
    <n v="86.653052941894416"/>
    <n v="74.074643566894451"/>
    <n v="101.1218669799803"/>
    <n v="144.77430329589831"/>
    <n v="56.319706829833791"/>
    <n v="38.885612701416022"/>
    <n v="26.225747393798851"/>
    <n v="42.077790496826182"/>
    <n v="7.8902560180664052"/>
    <n v="5.9965701843261687"/>
    <n v="4.3536872863769513"/>
    <n v="2.710591076660156"/>
    <n v="2.710591076660156"/>
    <n v="0.65716326904296873"/>
    <n v="0.65716326904296873"/>
  </r>
  <r>
    <s v="Brasil"/>
    <x v="3"/>
    <x v="2"/>
    <x v="9"/>
    <x v="156"/>
    <n v="1"/>
    <x v="0"/>
    <n v="39"/>
    <x v="2"/>
    <s v="v1.1"/>
    <s v="11"/>
    <n v="0"/>
    <n v="0"/>
    <n v="0"/>
    <n v="0"/>
    <n v="0"/>
    <n v="0"/>
    <n v="0"/>
    <n v="0"/>
    <n v="4.5311973815917961"/>
    <n v="21.994260357666011"/>
    <n v="55.929746099853539"/>
    <n v="44.397899383544882"/>
    <n v="12.02672725219727"/>
    <n v="3.789233935546874"/>
    <n v="8.6507535339355393"/>
    <n v="67.792038604736021"/>
    <n v="63.918839605712662"/>
    <n v="49.58553602905269"/>
    <n v="42.1718340698242"/>
    <n v="31.95747098388668"/>
    <n v="46.124328015136733"/>
    <n v="56.667811596679726"/>
    <n v="73.305001507568164"/>
    <n v="68.115441516113179"/>
    <n v="28.744167883300811"/>
    <n v="28.25017520751954"/>
    <n v="55.67758815307613"/>
    <n v="57.325157434081987"/>
    <n v="32.124830297851567"/>
    <n v="69.272749871825894"/>
    <n v="59.220362091064338"/>
    <n v="72.644933941650208"/>
    <n v="16.636765270996101"/>
    <n v="72.233185687255656"/>
    <n v="79.154912152099342"/>
    <n v="87.805481665038997"/>
    <n v="100.4943052612302"/>
    <n v="95.383770452880725"/>
    <n v="98.514252056884715"/>
    <n v="79.151362322998153"/>
    <n v="82.8577704040529"/>
  </r>
  <r>
    <s v="Brasil"/>
    <x v="3"/>
    <x v="2"/>
    <x v="9"/>
    <x v="157"/>
    <n v="1"/>
    <x v="0"/>
    <n v="46"/>
    <x v="4"/>
    <s v="v1.1"/>
    <s v="11"/>
    <n v="0"/>
    <n v="0"/>
    <n v="0"/>
    <n v="0"/>
    <n v="0"/>
    <n v="0"/>
    <n v="0"/>
    <n v="0"/>
    <n v="0"/>
    <n v="0"/>
    <n v="0"/>
    <n v="0.74237999877929695"/>
    <n v="0.74237999877929695"/>
    <n v="0.74237999877929695"/>
    <n v="0.9898409057617189"/>
    <n v="1.072327124023438"/>
    <n v="1.072327124023438"/>
    <n v="1.319786755371094"/>
    <n v="1.2373002136230471"/>
    <n v="1.1548139953613279"/>
    <n v="18.5730500061035"/>
    <n v="49.281259478759821"/>
    <n v="68.845190551757568"/>
    <n v="69.010293414306403"/>
    <n v="69.010293414306403"/>
    <n v="69.340475793456818"/>
    <n v="69.505572741699012"/>
    <n v="70.494276635741983"/>
    <n v="72.554238037109158"/>
    <n v="72.801873297118945"/>
    <n v="73.214448437499811"/>
    <n v="74.370094281005748"/>
    <n v="65.867210260009685"/>
    <n v="65.124233941650274"/>
    <n v="64.546576556396332"/>
    <n v="63.803658282470508"/>
    <n v="20.802489392089829"/>
    <n v="8.2432641601562495E-2"/>
    <n v="8.2432641601562495E-2"/>
    <n v="0"/>
    <n v="0"/>
  </r>
  <r>
    <s v="Brasil"/>
    <x v="3"/>
    <x v="2"/>
    <x v="9"/>
    <x v="285"/>
    <n v="1"/>
    <x v="0"/>
    <n v="20"/>
    <x v="5"/>
    <s v="v1.1"/>
    <s v="11"/>
    <n v="0"/>
    <n v="0"/>
    <n v="0"/>
    <n v="0.99378982543945316"/>
    <n v="0.24844196777343749"/>
    <n v="0.24844196777343749"/>
    <n v="0.24844196777343749"/>
    <n v="0.24844196777343749"/>
    <n v="0.24844196777343749"/>
    <n v="0.24844196777343749"/>
    <n v="0.24844196777343749"/>
    <n v="0.24844196777343749"/>
    <n v="0.24844196777343749"/>
    <n v="0.24844196777343749"/>
    <n v="0.33125799560546881"/>
    <n v="33.954027947998121"/>
    <n v="45.962308435058652"/>
    <n v="45.382599218750038"/>
    <n v="45.382599218750038"/>
    <n v="44.057566754150457"/>
    <n v="43.974751666259827"/>
    <n v="43.89193532104499"/>
    <n v="43.809125091552808"/>
    <n v="43.809125091552808"/>
    <n v="44.63727078857427"/>
    <n v="44.63727078857427"/>
    <n v="44.63727078857427"/>
    <n v="44.63727078857427"/>
    <n v="42.235605938720759"/>
    <n v="43.56062397460942"/>
    <n v="45.796673864746147"/>
    <n v="45.796672766113332"/>
    <n v="45.713859405517617"/>
    <n v="45.713859405517617"/>
    <n v="45.796674804687548"/>
    <n v="42.235720446777442"/>
    <n v="42.566987066650491"/>
    <n v="42.649803564453222"/>
    <n v="42.815430755615338"/>
    <n v="42.981038830566511"/>
    <n v="42.981038830566511"/>
  </r>
  <r>
    <s v="Brasil"/>
    <x v="3"/>
    <x v="2"/>
    <x v="9"/>
    <x v="57"/>
    <n v="1"/>
    <x v="0"/>
    <n v="41"/>
    <x v="0"/>
    <s v="v1.1"/>
    <s v="11"/>
    <n v="0"/>
    <n v="0"/>
    <n v="0"/>
    <n v="0"/>
    <n v="0"/>
    <n v="0"/>
    <n v="9.7606641052246115"/>
    <n v="9.7606641052246115"/>
    <n v="9.7606641052246115"/>
    <n v="0"/>
    <n v="0"/>
    <n v="0"/>
    <n v="0"/>
    <n v="0"/>
    <n v="0"/>
    <n v="0"/>
    <n v="0"/>
    <n v="0"/>
    <n v="0"/>
    <n v="1.4761687377929691"/>
    <n v="1.80419340209961"/>
    <n v="0"/>
    <n v="0"/>
    <n v="0"/>
    <n v="4.1023542419433614"/>
    <n v="6.4818507751464862"/>
    <n v="5.4147625549316416"/>
    <n v="0"/>
    <n v="34.273911785888693"/>
    <n v="23.86167345581055"/>
    <n v="10.578289379882801"/>
    <n v="15.66267128906248"/>
    <n v="11.31627794189453"/>
    <n v="37.968734832763687"/>
    <n v="30.340999987793019"/>
    <n v="77.082647534179898"/>
    <n v="26.81416240844726"/>
    <n v="24.845327667236312"/>
    <n v="61.508029772949179"/>
    <n v="97.349738128662992"/>
    <n v="107.3593926574717"/>
  </r>
  <r>
    <s v="Brasil"/>
    <x v="3"/>
    <x v="2"/>
    <x v="14"/>
    <x v="664"/>
    <n v="1"/>
    <x v="0"/>
    <n v="41"/>
    <x v="0"/>
    <s v="v1.1"/>
    <s v="11"/>
    <n v="52.355845471191593"/>
    <n v="52.355845471191593"/>
    <n v="178.1625879821776"/>
    <n v="263.28028346557562"/>
    <n v="266.94051309204042"/>
    <n v="233.32208534545819"/>
    <n v="172.19928881835861"/>
    <n v="237.42340476684581"/>
    <n v="243.03102684936471"/>
    <n v="211.78164450073331"/>
    <n v="160.81731365966749"/>
    <n v="161.15674464721641"/>
    <n v="154.0069729003902"/>
    <n v="69.363363409423812"/>
    <n v="109.6305157226563"/>
    <n v="122.91550773925781"/>
    <n v="158.39580958862339"/>
    <n v="161.8000754333498"/>
    <n v="234.48206983642481"/>
    <n v="237.0353054626456"/>
    <n v="184.4246174743642"/>
    <n v="140.5084490600596"/>
    <n v="139.9125579040537"/>
    <n v="159.66400211181761"/>
    <n v="158.98326598510849"/>
    <n v="132.25007385864339"/>
    <n v="291.45429583129868"/>
    <n v="299.45852320556651"/>
    <n v="304.14147400512712"/>
    <n v="302.60859603881869"/>
    <n v="299.88327835693389"/>
    <n v="253.7286619628909"/>
    <n v="178.36709104003819"/>
    <n v="124.8050445190427"/>
    <n v="239.51786597900471"/>
    <n v="327.57075484008197"/>
    <n v="395.35789321899068"/>
    <n v="372.87134237670892"/>
    <n v="400.88865168457022"/>
    <n v="377.2973700378414"/>
    <n v="496.62470001220578"/>
  </r>
  <r>
    <s v="Brasil"/>
    <x v="3"/>
    <x v="2"/>
    <x v="14"/>
    <x v="453"/>
    <n v="1"/>
    <x v="0"/>
    <n v="46"/>
    <x v="4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.655148461914064"/>
    <n v="8.3561077758789057"/>
    <n v="9.8753980834960888"/>
    <n v="9.2845554992675758"/>
    <n v="7.0056313537597674"/>
    <n v="7.4276580444335956"/>
    <n v="7.1744432922363304"/>
    <n v="0"/>
    <n v="0"/>
    <n v="0"/>
    <n v="0"/>
    <n v="0"/>
  </r>
  <r>
    <s v="Brasil"/>
    <x v="3"/>
    <x v="2"/>
    <x v="14"/>
    <x v="454"/>
    <n v="1"/>
    <x v="0"/>
    <n v="46"/>
    <x v="4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801184783935545"/>
    <n v="2.9709812927246082"/>
    <n v="15.69840809936523"/>
    <n v="8.4867559814453125E-2"/>
    <n v="8.4867559814453125E-2"/>
    <n v="8.4867559814453125E-2"/>
    <n v="8.4867559814453125E-2"/>
    <n v="0"/>
    <n v="35.897152868652391"/>
    <n v="37.085342993164119"/>
    <n v="36.915604608154347"/>
    <n v="2.8836680908203118"/>
    <n v="2.9684422302246092"/>
    <n v="2.9684422302246092"/>
    <n v="2.9684422302246092"/>
    <n v="1.188190124511719"/>
    <n v="1.188190124511719"/>
  </r>
  <r>
    <s v="Brasil"/>
    <x v="3"/>
    <x v="2"/>
    <x v="4"/>
    <x v="75"/>
    <n v="1"/>
    <x v="0"/>
    <n v="47"/>
    <x v="6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003653161621094"/>
    <n v="1.003653161621094"/>
    <n v="0"/>
    <n v="0"/>
    <n v="0"/>
    <n v="0"/>
    <n v="0"/>
    <n v="0"/>
  </r>
  <r>
    <s v="Brasil"/>
    <x v="3"/>
    <x v="2"/>
    <x v="4"/>
    <x v="335"/>
    <n v="1"/>
    <x v="0"/>
    <n v="41"/>
    <x v="0"/>
    <s v="v1.1"/>
    <s v="11"/>
    <n v="0"/>
    <n v="0"/>
    <n v="0"/>
    <n v="0"/>
    <n v="0"/>
    <n v="0"/>
    <n v="0"/>
    <n v="7.688955468749997"/>
    <n v="11.449798962402349"/>
    <n v="16.380709436035161"/>
    <n v="28.081863812255889"/>
    <n v="78.730791583251829"/>
    <n v="79.482791827392489"/>
    <n v="80.318771154785026"/>
    <n v="90.757703851318212"/>
    <n v="100.78634640502941"/>
    <n v="72.54085253295861"/>
    <n v="97.851210913086035"/>
    <n v="106.113549981689"/>
    <n v="99.843275537108909"/>
    <n v="119.0671996398921"/>
    <n v="78.046643017578603"/>
    <n v="86.662853302001494"/>
    <n v="104.21801262207001"/>
    <n v="114.99241223754851"/>
    <n v="116.8310050048824"/>
    <n v="124.60151472167919"/>
    <n v="128.19541136474561"/>
    <n v="202.22891087036041"/>
    <n v="193.70469863281161"/>
    <n v="148.50289088745089"/>
    <n v="119.759295977783"/>
    <n v="99.455396496582125"/>
    <n v="106.13947243042"/>
    <n v="114.74500305175771"/>
    <n v="137.40035361328111"/>
    <n v="138.82158312377919"/>
    <n v="218.8215813537594"/>
    <n v="212.47199867553681"/>
    <n v="196.58866358032191"/>
    <n v="206.7855140624994"/>
  </r>
  <r>
    <s v="Brasil"/>
    <x v="3"/>
    <x v="2"/>
    <x v="4"/>
    <x v="81"/>
    <n v="1"/>
    <x v="0"/>
    <n v="41"/>
    <x v="0"/>
    <s v="v1.1"/>
    <s v="11"/>
    <n v="180.08245621338031"/>
    <n v="180.08245621338031"/>
    <n v="295.08011613769571"/>
    <n v="310.42416240234581"/>
    <n v="336.36356062012089"/>
    <n v="333.73554827881242"/>
    <n v="338.90636990967153"/>
    <n v="336.10826544800187"/>
    <n v="332.46070130005268"/>
    <n v="317.87697134399832"/>
    <n v="271.50923916626022"/>
    <n v="271.509199035645"/>
    <n v="296.01766486205878"/>
    <n v="308.65248712768408"/>
    <n v="265.14961258545128"/>
    <n v="246.9247754516594"/>
    <n v="247.8577675659173"/>
    <n v="175.01954749756001"/>
    <n v="194.35426826782421"/>
    <n v="229.62780626220501"/>
    <n v="219.70558964233291"/>
    <n v="146.68345172118919"/>
    <n v="134.04536290282999"/>
    <n v="137.7760524414044"/>
    <n v="134.55534319457729"/>
    <n v="133.11433276366921"/>
    <n v="108.5312740478501"/>
    <n v="89.203494262695088"/>
    <n v="91.40835213012673"/>
    <n v="91.06934868774394"/>
    <n v="95.478900579833891"/>
    <n v="104.8917922973628"/>
    <n v="34.599270416259913"/>
    <n v="7.8032210937500004"/>
    <n v="22.902331896972679"/>
    <n v="23.66551025390628"/>
    <n v="13.062486877441399"/>
    <n v="11.875215740966789"/>
    <n v="11.19662302246094"/>
    <n v="16.70937459106446"/>
    <n v="18.575438659667991"/>
  </r>
  <r>
    <s v="Brasil"/>
    <x v="3"/>
    <x v="2"/>
    <x v="4"/>
    <x v="543"/>
    <n v="1"/>
    <x v="0"/>
    <n v="41"/>
    <x v="0"/>
    <s v="v1.1"/>
    <s v="11"/>
    <n v="6.7574509033203141"/>
    <n v="6.7574509033203141"/>
    <n v="6.7574509033203141"/>
    <n v="16.604766473388679"/>
    <n v="13.267345556640651"/>
    <n v="13.267345556640651"/>
    <n v="11.18129227905275"/>
    <n v="11.18129227905275"/>
    <n v="11.18129227905275"/>
    <n v="13.8514823425293"/>
    <n v="13.8514823425293"/>
    <n v="26.45144813232422"/>
    <n v="27.11899400024415"/>
    <n v="27.285882928466808"/>
    <n v="27.035549462890639"/>
    <n v="25.700446087646469"/>
    <n v="26.785191638183608"/>
    <n v="26.785191638183608"/>
    <n v="26.785191638183608"/>
    <n v="26.952080419921892"/>
    <n v="32.367740124511727"/>
    <n v="33.952981445312517"/>
    <n v="33.952981445312517"/>
    <n v="29.956035601806661"/>
    <n v="27.119003106689469"/>
    <n v="25.617039190673829"/>
    <n v="24.949506475830091"/>
    <n v="28.370264508056671"/>
    <n v="29.455016192626989"/>
    <n v="28.370361181640661"/>
    <n v="27.8697489318848"/>
    <n v="27.452571801757831"/>
    <n v="38.957871728515599"/>
    <n v="38.540736596679672"/>
    <n v="57.029196862793029"/>
    <n v="46.358157843017608"/>
    <n v="34.341562628173861"/>
    <n v="21.07435433959963"/>
    <n v="32.236942150878953"/>
    <n v="32.153643359375039"/>
    <n v="63.079015014648419"/>
  </r>
  <r>
    <s v="Brasil"/>
    <x v="3"/>
    <x v="2"/>
    <x v="4"/>
    <x v="665"/>
    <n v="1"/>
    <x v="0"/>
    <n v="41"/>
    <x v="0"/>
    <s v="v1.1"/>
    <s v="11"/>
    <n v="0"/>
    <n v="0"/>
    <n v="5.569120812988281"/>
    <n v="10.12842149658203"/>
    <n v="23.804538336181629"/>
    <n v="16.629264044189441"/>
    <n v="17.21754428100585"/>
    <n v="12.574247052001949"/>
    <n v="19.578436804199221"/>
    <n v="11.05480399169922"/>
    <n v="4.8074018676757806"/>
    <n v="8.7750961181640612"/>
    <n v="4.0521136413574226"/>
    <n v="0"/>
    <n v="0.67618693847656242"/>
    <n v="0.67618693847656242"/>
    <n v="0.84523438720703115"/>
    <n v="46.196486651611373"/>
    <n v="40.710166131591819"/>
    <n v="2.5357030273437489"/>
    <n v="11.893412817382799"/>
    <n v="11.893412817382799"/>
    <n v="18.048791937255881"/>
    <n v="21.67861514282227"/>
    <n v="20.414056494140659"/>
    <n v="1.012080151367188"/>
    <n v="0"/>
    <n v="0"/>
    <n v="0"/>
    <n v="0"/>
    <n v="0"/>
    <n v="0"/>
    <n v="0"/>
    <n v="16.345702459716801"/>
    <n v="19.97498706054688"/>
    <n v="20.648829034423841"/>
    <n v="13.47678775024413"/>
    <n v="9.6864550476074118"/>
    <n v="9.6864550476074118"/>
    <n v="9.6864550476074118"/>
    <n v="9.6864550476074118"/>
  </r>
  <r>
    <s v="Brasil"/>
    <x v="3"/>
    <x v="2"/>
    <x v="4"/>
    <x v="666"/>
    <n v="1"/>
    <x v="0"/>
    <n v="41"/>
    <x v="0"/>
    <s v="v1.1"/>
    <s v="11"/>
    <n v="0"/>
    <n v="0"/>
    <n v="0"/>
    <n v="0"/>
    <n v="0"/>
    <n v="0"/>
    <n v="0"/>
    <n v="0"/>
    <n v="0"/>
    <n v="10.39076928100587"/>
    <n v="10.39076928100587"/>
    <n v="0"/>
    <n v="0"/>
    <n v="0"/>
    <n v="0"/>
    <n v="0"/>
    <n v="0"/>
    <n v="0"/>
    <n v="0"/>
    <n v="0"/>
    <n v="2.0773348999023451"/>
    <n v="2.0773348999023451"/>
    <n v="2.0773348999023451"/>
    <n v="0"/>
    <n v="0"/>
    <n v="0"/>
    <n v="0"/>
    <n v="0"/>
    <n v="0"/>
    <n v="0"/>
    <n v="20.445825329589859"/>
    <n v="20.445825329589859"/>
    <n v="18.451129376220749"/>
    <n v="18.451129376220749"/>
    <n v="10.638539721679679"/>
    <n v="12.05148489990234"/>
    <n v="12.05148489990234"/>
    <n v="0"/>
    <n v="0"/>
    <n v="0"/>
    <n v="0"/>
  </r>
  <r>
    <s v="Brasil"/>
    <x v="3"/>
    <x v="1"/>
    <x v="10"/>
    <x v="245"/>
    <n v="1"/>
    <x v="0"/>
    <n v="41"/>
    <x v="0"/>
    <s v="v1.1"/>
    <s v="11"/>
    <n v="0.84871204833984371"/>
    <n v="0.84871204833984371"/>
    <n v="0"/>
    <n v="0"/>
    <n v="0"/>
    <n v="0"/>
    <n v="0"/>
    <n v="0"/>
    <n v="0"/>
    <n v="0"/>
    <n v="0"/>
    <n v="0"/>
    <n v="0"/>
    <n v="0"/>
    <n v="30.371640374755788"/>
    <n v="30.62614863281242"/>
    <n v="30.541328875732329"/>
    <n v="36.819367620849377"/>
    <n v="58.029023254394303"/>
    <n v="70.415534576416292"/>
    <n v="70.500372149658489"/>
    <n v="93.578017297364298"/>
    <n v="93.323518469239275"/>
    <n v="90.014692523194242"/>
    <n v="63.459552691650288"/>
    <n v="90.269241979981359"/>
    <n v="89.675525671387561"/>
    <n v="88.063518634033969"/>
    <n v="78.731172784424203"/>
    <n v="69.397835113525574"/>
    <n v="71.265497137451518"/>
    <n v="55.568702026366843"/>
    <n v="50.139094250487723"/>
    <n v="58.96233137817363"/>
    <n v="55.568870715331641"/>
    <n v="32.153399768066308"/>
    <n v="3.9025022399902332"/>
    <n v="12.30415793457032"/>
    <n v="6.2784427368164044"/>
    <n v="9.5866269348144506"/>
    <n v="9.1624431335449206"/>
  </r>
  <r>
    <s v="Brasil"/>
    <x v="3"/>
    <x v="1"/>
    <x v="12"/>
    <x v="164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.3265510009765631"/>
    <n v="19.33938201904293"/>
    <n v="0"/>
    <n v="0"/>
    <n v="0"/>
    <n v="0"/>
    <n v="0"/>
    <n v="0"/>
    <n v="0"/>
    <n v="0"/>
    <n v="40.140207159423731"/>
    <n v="67.463179309081923"/>
    <n v="71.976204864501767"/>
    <n v="61.664403118896558"/>
    <n v="71.099532049560395"/>
    <n v="52.982823999023353"/>
    <n v="35.611458312988127"/>
    <n v="20.595496405029269"/>
    <n v="0"/>
    <n v="75.415804736328056"/>
  </r>
  <r>
    <s v="Brasil"/>
    <x v="3"/>
    <x v="1"/>
    <x v="12"/>
    <x v="667"/>
    <n v="1"/>
    <x v="0"/>
    <n v="41"/>
    <x v="0"/>
    <s v="v1.1"/>
    <s v="11"/>
    <n v="0"/>
    <n v="0"/>
    <n v="0"/>
    <n v="0"/>
    <n v="0"/>
    <n v="0"/>
    <n v="0"/>
    <n v="0"/>
    <n v="0"/>
    <n v="0"/>
    <n v="2.876170233154296"/>
    <n v="2.876170233154296"/>
    <n v="0"/>
    <n v="0"/>
    <n v="0"/>
    <n v="0"/>
    <n v="0"/>
    <n v="0"/>
    <n v="0"/>
    <n v="0"/>
    <n v="0"/>
    <n v="6.0023246826171848"/>
    <n v="7.3179371337890586"/>
    <n v="35.110476007080102"/>
    <n v="0"/>
    <n v="0"/>
    <n v="0"/>
    <n v="0"/>
    <n v="0"/>
    <n v="17.67156221923825"/>
    <n v="17.67156221923825"/>
    <n v="9.3703366210937453"/>
    <n v="5.2605540649414024"/>
    <n v="6.4949415954589789"/>
    <n v="4.8502475952148423"/>
    <n v="13.319715502929681"/>
    <n v="9.0455149963379036"/>
    <n v="0"/>
    <n v="0"/>
    <n v="53.993916839600061"/>
    <n v="15.203676593017571"/>
  </r>
  <r>
    <s v="Brasil"/>
    <x v="3"/>
    <x v="1"/>
    <x v="12"/>
    <x v="347"/>
    <n v="1"/>
    <x v="0"/>
    <n v="20"/>
    <x v="5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.6158869323730416"/>
    <n v="6.6158869323730416"/>
    <n v="0"/>
    <n v="0"/>
    <n v="0"/>
    <n v="0"/>
    <n v="0"/>
  </r>
  <r>
    <s v="Brasil"/>
    <x v="3"/>
    <x v="3"/>
    <x v="15"/>
    <x v="169"/>
    <n v="1"/>
    <x v="0"/>
    <n v="20"/>
    <x v="5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1150601379394462"/>
    <n v="8.2914741943359296"/>
    <n v="8.2914741943359296"/>
    <n v="7.8504395629882779"/>
    <n v="7.8504395629882779"/>
    <n v="7.7622328369140581"/>
    <n v="9.7910036865234318"/>
    <n v="9.9674174072265576"/>
    <n v="10.67307485351561"/>
    <n v="9.8792034179687427"/>
    <n v="0.70565750122070292"/>
    <n v="0.70565750122070292"/>
    <n v="0.70565750122070292"/>
    <n v="0.70565750122070292"/>
    <n v="3.616496826171876"/>
    <n v="3.5282895629882818"/>
    <n v="3.5282895629882818"/>
    <n v="0"/>
    <n v="0"/>
    <n v="0"/>
    <n v="0"/>
  </r>
  <r>
    <s v="Brasil"/>
    <x v="3"/>
    <x v="3"/>
    <x v="16"/>
    <x v="173"/>
    <n v="1"/>
    <x v="0"/>
    <n v="20"/>
    <x v="5"/>
    <s v="v1.1"/>
    <s v="11"/>
    <n v="0"/>
    <n v="0"/>
    <n v="0"/>
    <n v="0"/>
    <n v="1.6864023498535159"/>
    <n v="3.1952852966308591"/>
    <n v="3.1952852966308591"/>
    <n v="23.431842047119151"/>
    <n v="29.821996527099689"/>
    <n v="34.437682415771597"/>
    <n v="33.549773608398553"/>
    <n v="65.847047601318437"/>
    <n v="142.26042396240189"/>
    <n v="142.1716846801753"/>
    <n v="127.2589448486323"/>
    <n v="137.28872631835901"/>
    <n v="249.29038179321299"/>
    <n v="315.67989205322363"/>
    <n v="353.66411329956208"/>
    <n v="225.5983279174809"/>
    <n v="216.00544903564531"/>
    <n v="214.05243912353569"/>
    <n v="156.62434378051771"/>
    <n v="105.42824022827151"/>
    <n v="103.3872683593751"/>
    <n v="151.2925517211915"/>
    <n v="180.05979995727529"/>
    <n v="146.00318577880881"/>
    <n v="199.34616911010801"/>
    <n v="169.17620394287141"/>
    <n v="182.3062955505371"/>
    <n v="194.18810263061511"/>
    <n v="271.4565825134282"/>
    <n v="235.16506312866241"/>
    <n v="189.73482459716831"/>
    <n v="169.59447398071259"/>
    <n v="156.28718452758781"/>
    <n v="99.483595135498021"/>
    <n v="103.2990061401371"/>
    <n v="70.726716534423744"/>
    <n v="74.187687542724461"/>
  </r>
  <r>
    <s v="Brasil"/>
    <x v="3"/>
    <x v="4"/>
    <x v="17"/>
    <x v="481"/>
    <n v="3"/>
    <x v="2"/>
    <n v="40"/>
    <x v="8"/>
    <s v="v1.1"/>
    <s v="11"/>
    <n v="3.120989880371094"/>
    <n v="3.979362432861326"/>
    <n v="18.648306072998029"/>
    <n v="0.3901462829589844"/>
    <n v="2.730915161132812"/>
    <n v="6.0081674926757804"/>
    <n v="2.4185707946777351"/>
    <n v="0"/>
    <n v="10.924040234374999"/>
    <n v="0"/>
    <n v="0"/>
    <n v="21.69096070556644"/>
    <n v="25.515077880859391"/>
    <n v="0.78016190185546852"/>
    <n v="1.0142087829589841"/>
    <n v="25.515000958251989"/>
    <n v="3.589151434326173"/>
    <n v="4.6033865905761724"/>
    <n v="17.634108996582029"/>
    <n v="10.76840222167969"/>
    <n v="23.720548229980469"/>
    <n v="21.614160137939461"/>
    <n v="17.633760943603509"/>
    <n v="1.2482552612304689"/>
    <n v="1.560370697021485"/>
    <n v="10.611260058593761"/>
    <n v="5.1486716308593712"/>
    <n v="10.220609155273451"/>
    <n v="1.0922239440917969"/>
    <n v="0.93621585693359366"/>
    <n v="7.9591671203613297"/>
    <n v="4.6815883850097677"/>
    <n v="11.313820166015629"/>
    <n v="7.1782409790039079"/>
    <n v="4.2132268371582029"/>
    <n v="3.5110825073242191"/>
    <n v="9.2067053466796889"/>
    <n v="9.206671936035157"/>
    <n v="11.4693063659668"/>
    <n v="10.612354034423831"/>
    <n v="18.024512939453121"/>
  </r>
  <r>
    <s v="Brasil"/>
    <x v="3"/>
    <x v="4"/>
    <x v="17"/>
    <x v="314"/>
    <n v="1"/>
    <x v="0"/>
    <n v="39"/>
    <x v="2"/>
    <s v="v1.1"/>
    <s v="11"/>
    <n v="0"/>
    <n v="0"/>
    <n v="0"/>
    <n v="0"/>
    <n v="0"/>
    <n v="30.269694500732371"/>
    <n v="31.45122810058589"/>
    <n v="3.2326634643554679"/>
    <n v="3.2326634643554679"/>
    <n v="8.515177850341793"/>
    <n v="9.3824683654785073"/>
    <n v="9.3824683654785073"/>
    <n v="28.141701080322221"/>
    <n v="37.824283386230412"/>
    <n v="38.294621966552697"/>
    <n v="21.025856250000011"/>
    <n v="0"/>
    <n v="0"/>
    <n v="0"/>
    <n v="0"/>
    <n v="0"/>
    <n v="0"/>
    <n v="0"/>
    <n v="6.9369770812988287"/>
    <n v="21.202926074218741"/>
    <n v="14.344767675781259"/>
    <n v="0"/>
    <n v="0"/>
    <n v="0"/>
    <n v="0"/>
    <n v="11.73205938110352"/>
    <n v="11.73205938110352"/>
    <n v="11.73205938110352"/>
    <n v="11.653319818115239"/>
    <n v="33.650721502685577"/>
    <n v="55.128651708984457"/>
    <n v="55.128651708984457"/>
    <n v="7.0021261230468754"/>
    <n v="0"/>
    <n v="0"/>
    <n v="3.7782085021972671"/>
  </r>
  <r>
    <s v="Brasil"/>
    <x v="3"/>
    <x v="4"/>
    <x v="17"/>
    <x v="175"/>
    <n v="1"/>
    <x v="0"/>
    <n v="39"/>
    <x v="2"/>
    <s v="v1.1"/>
    <s v="11"/>
    <n v="0"/>
    <n v="0"/>
    <n v="0"/>
    <n v="0"/>
    <n v="16.41162921142579"/>
    <n v="16.41162921142579"/>
    <n v="0"/>
    <n v="0"/>
    <n v="0"/>
    <n v="0"/>
    <n v="0"/>
    <n v="0"/>
    <n v="0"/>
    <n v="0"/>
    <n v="0"/>
    <n v="0"/>
    <n v="0"/>
    <n v="0"/>
    <n v="0"/>
    <n v="0"/>
    <n v="16.718094683837901"/>
    <n v="14.037390625000009"/>
    <n v="13.09112937622071"/>
    <n v="14.195164300537121"/>
    <n v="16.32381649169923"/>
    <n v="16.718118463134779"/>
    <n v="16.718118463134779"/>
    <n v="16.718118463134779"/>
    <n v="25.885122259521491"/>
    <n v="64.30172741088866"/>
    <n v="108.25216259155189"/>
    <n v="142.85911449584691"/>
    <n v="86.261042602538552"/>
    <n v="55.452440661621033"/>
    <n v="37.92588062133791"/>
    <n v="68.993702087402212"/>
    <n v="89.290194976806276"/>
    <n v="71.580442419433439"/>
    <n v="115.92905742187401"/>
    <n v="97.357411517333418"/>
    <n v="97.436457299804104"/>
  </r>
  <r>
    <s v="Brasil"/>
    <x v="3"/>
    <x v="4"/>
    <x v="17"/>
    <x v="176"/>
    <n v="1"/>
    <x v="0"/>
    <n v="39"/>
    <x v="2"/>
    <s v="v1.1"/>
    <s v="11"/>
    <n v="16.253103234863271"/>
    <n v="16.253103234863271"/>
    <n v="20.750322918701169"/>
    <n v="19.40905055541991"/>
    <n v="0"/>
    <n v="0"/>
    <n v="0"/>
    <n v="0"/>
    <n v="0"/>
    <n v="0"/>
    <n v="0"/>
    <n v="8.7444563659667942"/>
    <n v="42.019150781249962"/>
    <n v="52.973678149414042"/>
    <n v="51.713336413574183"/>
    <n v="56.439941802978488"/>
    <n v="55.937879199218813"/>
    <n v="56.016777899169981"/>
    <n v="31.964165350341791"/>
    <n v="24.774175073242152"/>
    <n v="18.541204846191398"/>
    <n v="18.541204846191398"/>
    <n v="9.7899700195312391"/>
    <n v="14.053393957519511"/>
    <n v="61.162148785400042"/>
    <n v="91.228822906495353"/>
    <n v="73.658457281495203"/>
    <n v="96.705498321533668"/>
    <n v="90.864236437988453"/>
    <n v="160.14085844116241"/>
    <n v="167.56124577636811"/>
    <n v="151.47279268798891"/>
    <n v="146.2814422363287"/>
    <n v="210.76793260497641"/>
    <n v="236.22529805907729"/>
    <n v="227.05716266478979"/>
    <n v="305.2985427490234"/>
    <n v="147.92451130981459"/>
    <n v="100.346686981202"/>
    <n v="41.938654400634768"/>
    <n v="92.009284869383677"/>
  </r>
  <r>
    <s v="Brasil"/>
    <x v="3"/>
    <x v="4"/>
    <x v="17"/>
    <x v="177"/>
    <n v="1"/>
    <x v="0"/>
    <n v="39"/>
    <x v="2"/>
    <s v="v1.1"/>
    <s v="11"/>
    <n v="32.409253918456912"/>
    <n v="33.205652624511593"/>
    <n v="21.503142321777389"/>
    <n v="16.88266576538086"/>
    <n v="16.88266576538086"/>
    <n v="14.096484033203129"/>
    <n v="32.576744207763667"/>
    <n v="24.13478386840816"/>
    <n v="18.078958728027331"/>
    <n v="15.8486773742676"/>
    <n v="23.568747094726589"/>
    <n v="38.518754205322367"/>
    <n v="26.896118896484481"/>
    <n v="26.340154510498142"/>
    <n v="26.02191378173837"/>
    <n v="19.975200543212939"/>
    <n v="15.593974407959021"/>
    <n v="0"/>
    <n v="0"/>
    <n v="0"/>
    <n v="0"/>
    <n v="1.991776123046874"/>
    <n v="7.2428397216796876"/>
    <n v="20.28813540649422"/>
    <n v="20.28813540649422"/>
    <n v="19.333387365722722"/>
    <n v="18.696891833496149"/>
    <n v="18.696891833496149"/>
    <n v="16.94653539428716"/>
    <n v="21.726775384521531"/>
    <n v="47.55730629272459"/>
    <n v="47.876099774169909"/>
    <n v="11.78321783447265"/>
    <n v="12.818786376953121"/>
    <n v="12.10163956298828"/>
    <n v="3.9835333251953151"/>
    <n v="0"/>
    <n v="7.4116054077148403"/>
    <n v="7.4116054077148403"/>
    <n v="0"/>
    <n v="50.231452813720601"/>
  </r>
  <r>
    <s v="Brasil"/>
    <x v="3"/>
    <x v="4"/>
    <x v="17"/>
    <x v="668"/>
    <n v="1"/>
    <x v="0"/>
    <n v="41"/>
    <x v="0"/>
    <s v="v1.1"/>
    <s v="11"/>
    <n v="43.543471801757867"/>
    <n v="43.543471801757867"/>
    <n v="61.346689392089417"/>
    <n v="63.148542108153869"/>
    <n v="60.717199926757587"/>
    <n v="55.619947894286938"/>
    <n v="48.785199884033112"/>
    <n v="93.490345513915713"/>
    <n v="110.6253307373053"/>
    <n v="74.975776336670236"/>
    <n v="41.890071484375007"/>
    <n v="39.533989807128918"/>
    <n v="49.373395977783161"/>
    <n v="49.373395977783161"/>
    <n v="4.3304264221191424"/>
    <n v="4.3304264221191424"/>
    <n v="37.161688513183577"/>
    <n v="46.022896942138637"/>
    <n v="63.776188903808581"/>
    <n v="25.530927264404308"/>
    <n v="26.63410775146486"/>
    <n v="24.206137854003899"/>
    <n v="24.206137854003899"/>
    <n v="31.122080163574111"/>
    <n v="33.866713342285053"/>
    <n v="40.698376129150247"/>
    <n v="80.083965173339891"/>
    <n v="79.292205157470775"/>
    <n v="64.93833400878907"/>
    <n v="60.147639923095653"/>
    <n v="50.657511242675717"/>
    <n v="44.82099573974606"/>
    <n v="52.506203027343737"/>
    <n v="49.298203759765592"/>
    <n v="31.180777819824218"/>
    <n v="35.963285839843763"/>
    <n v="37.662503887939437"/>
    <n v="51.734349645996033"/>
    <n v="35.402741101074227"/>
    <n v="10.021222802734369"/>
    <n v="10.33690272216797"/>
  </r>
  <r>
    <s v="Brasil"/>
    <x v="3"/>
    <x v="4"/>
    <x v="17"/>
    <x v="180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.0526884155273466"/>
    <n v="6.0526884155273466"/>
    <n v="0"/>
    <n v="0"/>
    <n v="0"/>
    <n v="0"/>
    <n v="0"/>
    <n v="5.4133064392089869"/>
  </r>
  <r>
    <s v="Brasil"/>
    <x v="3"/>
    <x v="4"/>
    <x v="19"/>
    <x v="378"/>
    <n v="3"/>
    <x v="2"/>
    <n v="40"/>
    <x v="8"/>
    <s v="v1.1"/>
    <s v="11"/>
    <n v="91.37127621459949"/>
    <n v="59.541061651611322"/>
    <n v="0"/>
    <n v="0"/>
    <n v="0"/>
    <n v="0"/>
    <n v="0"/>
    <n v="0"/>
    <n v="0"/>
    <n v="0"/>
    <n v="0"/>
    <n v="0"/>
    <n v="4.5239779907226536"/>
    <n v="5.1702562194824191"/>
    <n v="24.155251208496061"/>
    <n v="34.010997729492047"/>
    <n v="36.273171154784997"/>
    <n v="79.172309057616914"/>
    <n v="151.7520757263182"/>
    <n v="140.1179533264158"/>
    <n v="50.238880206298631"/>
    <n v="41.51592914428695"/>
    <n v="40.144749279784968"/>
    <n v="34.980378784179507"/>
    <n v="35.544542205810373"/>
    <n v="36.271406072997912"/>
    <n v="36.513867755126803"/>
    <n v="30.778012615966691"/>
    <n v="0"/>
    <n v="0.48481196899414059"/>
    <n v="0.56561354980468748"/>
    <n v="3.473800549316405"/>
    <n v="7.2706767761230529"/>
    <n v="7.9169939208984461"/>
    <n v="28.67991353149408"/>
    <n v="28.356806091308549"/>
    <n v="9.5327058837890757"/>
    <n v="13.49123437500003"/>
    <n v="13.49123437500003"/>
    <n v="13.49123437500003"/>
    <n v="22.377553179931589"/>
  </r>
  <r>
    <s v="Brasil"/>
    <x v="3"/>
    <x v="4"/>
    <x v="19"/>
    <x v="182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96555615234374981"/>
    <n v="4.4254891174316402"/>
    <n v="4.3450256835937502"/>
    <n v="4.3450256835937502"/>
    <n v="4.5059543762207026"/>
    <n v="4.9887371887207044"/>
    <n v="5.391055841064456"/>
    <n v="20.91321596679688"/>
    <n v="20.35015086669922"/>
    <n v="6.1152696777343767"/>
    <n v="6.437137048339844"/>
    <n v="6.0348002380371124"/>
    <n v="5.0692000854492214"/>
    <n v="0"/>
    <n v="0"/>
    <n v="0"/>
    <n v="19.542853210449191"/>
  </r>
  <r>
    <s v="Brasil"/>
    <x v="3"/>
    <x v="4"/>
    <x v="19"/>
    <x v="293"/>
    <n v="1"/>
    <x v="0"/>
    <n v="39"/>
    <x v="2"/>
    <s v="v1.1"/>
    <s v="11"/>
    <n v="0"/>
    <n v="1.1495694396972651"/>
    <n v="17.900129827880871"/>
    <n v="39.409511645507841"/>
    <n v="29.394508612060459"/>
    <n v="20.1991701599121"/>
    <n v="18.31226189575197"/>
    <n v="5.1742167358398454"/>
    <n v="0.90357773437500011"/>
    <n v="52.496223205566487"/>
    <n v="48.22455454711934"/>
    <n v="183.02355037231609"/>
    <n v="122.1440406250002"/>
    <n v="216.28940401001239"/>
    <n v="229.01609022217059"/>
    <n v="150.98465745239409"/>
    <n v="139.97573090210071"/>
    <n v="76.226057000731828"/>
    <n v="59.472551550292543"/>
    <n v="50.27161318969717"/>
    <n v="29.897962890625021"/>
    <n v="20.536086517333992"/>
    <n v="39.009678259277237"/>
    <n v="39.750469274902187"/>
    <n v="43.282260797119029"/>
    <n v="27.752735443115249"/>
    <n v="25.535677716064459"/>
    <n v="24.386121789550781"/>
    <n v="13.8097480102539"/>
    <n v="25.650890447998069"/>
    <n v="23.595289257812521"/>
    <n v="38.475807702636821"/>
    <n v="37.982522790527433"/>
    <n v="37.982522790527433"/>
    <n v="16.28087662963868"/>
    <n v="16.28087662963868"/>
    <n v="16.28087662963868"/>
    <n v="0"/>
    <n v="0"/>
    <n v="2.0512174072265621"/>
    <n v="8.9548981811523412"/>
  </r>
  <r>
    <s v="Brasil"/>
    <x v="3"/>
    <x v="4"/>
    <x v="19"/>
    <x v="159"/>
    <n v="1"/>
    <x v="0"/>
    <n v="41"/>
    <x v="0"/>
    <s v="v1.1"/>
    <s v="11"/>
    <n v="20.597366369628919"/>
    <n v="20.597366369628919"/>
    <n v="20.266487072753922"/>
    <n v="20.266487072753922"/>
    <n v="19.191132629394531"/>
    <n v="23.079063220214849"/>
    <n v="23.244510217285161"/>
    <n v="7.775835626220703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2.417270361328139"/>
    <n v="22.417270361328139"/>
    <n v="14.227827392578121"/>
    <n v="14.39326727905274"/>
    <n v="14.39326727905274"/>
    <n v="14.06238481445313"/>
    <n v="14.06238481445313"/>
    <n v="13.566064373779289"/>
    <n v="0"/>
    <n v="0"/>
    <n v="0"/>
    <n v="0"/>
  </r>
  <r>
    <s v="Brasil"/>
    <x v="3"/>
    <x v="4"/>
    <x v="19"/>
    <x v="669"/>
    <n v="3"/>
    <x v="2"/>
    <n v="40"/>
    <x v="8"/>
    <s v="v1.1"/>
    <s v="11"/>
    <n v="45.94676401367191"/>
    <n v="0"/>
    <n v="0"/>
    <n v="0"/>
    <n v="0"/>
    <n v="0"/>
    <n v="0"/>
    <n v="0"/>
    <n v="0"/>
    <n v="0"/>
    <n v="0"/>
    <n v="0"/>
    <n v="0"/>
    <n v="0"/>
    <n v="0"/>
    <n v="7.7654385131835921"/>
    <n v="7.7654385131835921"/>
    <n v="47.808384240722731"/>
    <n v="47.808384240722731"/>
    <n v="23.459247851562491"/>
    <n v="30.982573229980439"/>
    <n v="93.676638867187549"/>
    <n v="102.2514472961425"/>
    <n v="100.2292271667481"/>
    <n v="108.15700108642559"/>
    <n v="109.12770115966759"/>
    <n v="108.39962552490201"/>
    <n v="106.8625723083494"/>
    <n v="100.3098964660645"/>
    <n v="104.0312048400876"/>
    <n v="112.2830438110349"/>
    <n v="117.21779226684529"/>
    <n v="119.2400917053218"/>
    <n v="117.6219493896477"/>
    <n v="114.5479058166499"/>
    <n v="100.87708909912131"/>
    <n v="94.243725158691689"/>
    <n v="112.2824511108395"/>
    <n v="120.6953016235345"/>
    <n v="137.11713172607341"/>
    <n v="139.46346124877891"/>
  </r>
  <r>
    <s v="Brasil"/>
    <x v="3"/>
    <x v="4"/>
    <x v="20"/>
    <x v="670"/>
    <n v="3"/>
    <x v="2"/>
    <n v="40"/>
    <x v="8"/>
    <s v="v1.1"/>
    <s v="11"/>
    <n v="2.2883369018554678"/>
    <n v="0"/>
    <n v="0"/>
    <n v="0"/>
    <n v="0"/>
    <n v="0"/>
    <n v="0"/>
    <n v="0"/>
    <n v="0"/>
    <n v="0"/>
    <n v="0"/>
    <n v="0"/>
    <n v="1.341414221191406"/>
    <n v="3.7086388183593728"/>
    <n v="21.304936389160151"/>
    <n v="26.039389758300789"/>
    <n v="29.51128129882807"/>
    <n v="21.383848632812501"/>
    <n v="13.09863724365235"/>
    <n v="17.517476763916029"/>
    <n v="21.383913970947258"/>
    <n v="20.75264788208008"/>
    <n v="20.752658282470701"/>
    <n v="10.179097387695309"/>
    <n v="1.8937723999023439"/>
    <n v="0"/>
    <n v="0"/>
    <n v="0"/>
    <n v="0"/>
    <n v="0"/>
    <n v="17.359619158935551"/>
    <n v="20.437015447998061"/>
    <n v="19.41121071777345"/>
    <n v="18.148700506591801"/>
    <n v="20.042494683837891"/>
    <n v="18.779993298339839"/>
    <n v="18.622190020751951"/>
    <n v="17.044079113769548"/>
    <n v="18.06987928466798"/>
    <n v="25.802685614013701"/>
    <n v="14.28230759277344"/>
  </r>
  <r>
    <s v="Brasil"/>
    <x v="3"/>
    <x v="4"/>
    <x v="20"/>
    <x v="294"/>
    <n v="3"/>
    <x v="2"/>
    <n v="40"/>
    <x v="8"/>
    <s v="v1.1"/>
    <s v="11"/>
    <n v="46.465452691650398"/>
    <n v="48.209872399902387"/>
    <n v="58.438586071777657"/>
    <n v="57.883454412842092"/>
    <n v="25.690441064453069"/>
    <n v="5.4711072082519543"/>
    <n v="1.5858446777343751"/>
    <n v="5.0748367309570321"/>
    <n v="57.487037298584212"/>
    <n v="57.407737457275623"/>
    <n v="37.583107305908349"/>
    <n v="32.825453894043008"/>
    <n v="65.65267786865256"/>
    <n v="98.479088159179824"/>
    <n v="115.4461214050302"/>
    <n v="149.14228596801931"/>
    <n v="147.71508220825359"/>
    <n v="130.98542047729549"/>
    <n v="131.4607859863286"/>
    <n v="140.73759044189521"/>
    <n v="140.81693423461979"/>
    <n v="139.5481812377937"/>
    <n v="137.0903204406745"/>
    <n v="133.68075062866271"/>
    <n v="133.60140155639689"/>
    <n v="128.13030953979541"/>
    <n v="125.8309333557134"/>
    <n v="131.53983353881881"/>
    <n v="129.32023716430709"/>
    <n v="131.0646846130376"/>
    <n v="127.9728026489264"/>
    <n v="148.42915585937709"/>
    <n v="149.4597826782248"/>
    <n v="137.01148881835979"/>
    <n v="135.58425304565469"/>
    <n v="140.10361749877981"/>
    <n v="145.25747368164201"/>
    <n v="146.20861230468881"/>
    <n v="148.34941713867309"/>
    <n v="154.45428430176"/>
    <n v="5.5499274780273433"/>
  </r>
  <r>
    <s v="Brasil"/>
    <x v="3"/>
    <x v="4"/>
    <x v="20"/>
    <x v="671"/>
    <n v="3"/>
    <x v="2"/>
    <n v="40"/>
    <x v="8"/>
    <s v="v1.1"/>
    <s v="11"/>
    <n v="0"/>
    <n v="0"/>
    <n v="0"/>
    <n v="0"/>
    <n v="0"/>
    <n v="0"/>
    <n v="0"/>
    <n v="0.31901714477539062"/>
    <n v="0.55827957763671887"/>
    <n v="0.55827957763671887"/>
    <n v="0"/>
    <n v="0"/>
    <n v="2.9508026855468752"/>
    <n v="2.9508017395019528"/>
    <n v="2.1532595458984378"/>
    <n v="2.631734075927735"/>
    <n v="2.312742004394531"/>
    <n v="0.31901827392578119"/>
    <n v="0.31901827392578119"/>
    <n v="3.5886199829101559"/>
    <n v="6.619042956542966"/>
    <n v="16.826695001220699"/>
    <n v="20.096251635742199"/>
    <n v="17.305130493164079"/>
    <n v="26.156993334960958"/>
    <n v="26.555698095703161"/>
    <n v="19.537922528076201"/>
    <n v="17.145512335205112"/>
    <n v="17.145484808349639"/>
    <n v="29.904911749267619"/>
    <n v="25.758045349121101"/>
    <n v="22.408687646484388"/>
    <n v="23.046652917480479"/>
    <n v="26.15675574951171"/>
    <n v="20.654220318603539"/>
    <n v="17.464369409179721"/>
    <n v="16.746664843750018"/>
    <n v="29.90507459716795"/>
    <n v="34.370881225585983"/>
    <n v="48.326555950927947"/>
    <n v="34.688911029052747"/>
  </r>
  <r>
    <s v="Brasil"/>
    <x v="3"/>
    <x v="4"/>
    <x v="20"/>
    <x v="672"/>
    <n v="3"/>
    <x v="2"/>
    <n v="40"/>
    <x v="8"/>
    <s v="v1.1"/>
    <s v="11"/>
    <n v="18.7363862976074"/>
    <n v="13.132191284179701"/>
    <n v="142.9460333435058"/>
    <n v="221.34147047729479"/>
    <n v="267.47890305786058"/>
    <n v="262.8245609619139"/>
    <n v="322.96001777953887"/>
    <n v="399.59726835937113"/>
    <n v="409.83487058715508"/>
    <n v="397.68699824218442"/>
    <n v="418.91344052733928"/>
    <n v="512.70548470458868"/>
    <n v="754.78896816406382"/>
    <n v="762.95749327392764"/>
    <n v="807.87189540406143"/>
    <n v="1123.315507824733"/>
    <n v="1058.959933801297"/>
    <n v="534.39852927245988"/>
    <n v="394.36084151000568"/>
    <n v="454.00059251708461"/>
    <n v="761.69664787597753"/>
    <n v="991.06466046142532"/>
    <n v="989.31107957153336"/>
    <n v="735.05993021850668"/>
    <n v="691.41594451904598"/>
    <n v="605.65705980835094"/>
    <n v="576.43365753173703"/>
    <n v="555.61230717163005"/>
    <n v="418.48213250121711"/>
    <n v="606.47302661743072"/>
    <n v="581.49546203613193"/>
    <n v="449.86430711059131"/>
    <n v="399.5020626708959"/>
    <n v="465.07869866332709"/>
    <n v="682.34584321899627"/>
    <n v="686.34572825927796"/>
    <n v="622.29183024292161"/>
    <n v="837.31782341308917"/>
    <n v="910.49596048584931"/>
    <n v="1254.664473632841"/>
    <n v="838.93248302002542"/>
  </r>
  <r>
    <s v="Brasil"/>
    <x v="3"/>
    <x v="4"/>
    <x v="20"/>
    <x v="668"/>
    <n v="1"/>
    <x v="0"/>
    <n v="41"/>
    <x v="0"/>
    <s v="v1.1"/>
    <s v="11"/>
    <n v="2.7658720092773428"/>
    <n v="2.7658720092773428"/>
    <n v="2.7658720092773428"/>
    <n v="2.7658720092773428"/>
    <n v="0"/>
    <n v="0"/>
    <n v="23.786512951660129"/>
    <n v="23.786512951660129"/>
    <n v="39.835578533935518"/>
    <n v="49.406188726806668"/>
    <n v="1.7401394531250001"/>
    <n v="8.7140701599121151"/>
    <n v="8.6349725830078192"/>
    <n v="8.6349725830078192"/>
    <n v="21.02169277343749"/>
    <n v="76.022893078613563"/>
    <n v="77.44534329834012"/>
    <n v="23.312429870605431"/>
    <n v="20.388521313476531"/>
    <n v="20.388521313476531"/>
    <n v="6.1639325927734436"/>
    <n v="9.3301312011718824"/>
    <n v="3.1661986083984388"/>
    <n v="0"/>
    <n v="0"/>
    <n v="0"/>
    <n v="0"/>
    <n v="7.9720229858398444"/>
    <n v="7.9720229858398444"/>
    <n v="3.6352214599609378"/>
    <n v="3.6352214599609378"/>
    <n v="0"/>
    <n v="1.9788668518066419"/>
    <n v="3.9544945983886728"/>
    <n v="1.975627746582032"/>
    <n v="0"/>
    <n v="0"/>
    <n v="4.9674740295410116"/>
    <n v="4.9674740295410116"/>
    <n v="0"/>
    <n v="0"/>
  </r>
  <r>
    <s v="Brasil"/>
    <x v="3"/>
    <x v="4"/>
    <x v="20"/>
    <x v="260"/>
    <n v="3"/>
    <x v="2"/>
    <n v="40"/>
    <x v="8"/>
    <s v="v1.1"/>
    <s v="11"/>
    <n v="539.31360821533292"/>
    <n v="463.33998754882748"/>
    <n v="998.19042769775569"/>
    <n v="1138.9068434204071"/>
    <n v="800.43275426636399"/>
    <n v="822.63389039917354"/>
    <n v="1028.7398417114271"/>
    <n v="1748.3284127380509"/>
    <n v="1607.1074388915829"/>
    <n v="1465.152314984128"/>
    <n v="1338.3861724365181"/>
    <n v="1127.191696203613"/>
    <n v="1864.951285028066"/>
    <n v="2235.198772601324"/>
    <n v="2417.522119506858"/>
    <n v="3352.0068245056018"/>
    <n v="3401.7429277099618"/>
    <n v="2984.783498596229"/>
    <n v="2683.6931171935862"/>
    <n v="2371.111377404784"/>
    <n v="2604.3088781494162"/>
    <n v="3269.678761956764"/>
    <n v="3284.4456061462329"/>
    <n v="3303.9022603820522"/>
    <n v="3310.2612925536769"/>
    <n v="2953.1563018737488"/>
    <n v="2678.436699798568"/>
    <n v="2515.2969713195439"/>
    <n v="1310.521293408196"/>
    <n v="1558.972571282947"/>
    <n v="2268.8552046813952"/>
    <n v="2334.6763440613208"/>
    <n v="2264.682906262186"/>
    <n v="2249.7709959167642"/>
    <n v="2792.7969463500408"/>
    <n v="2851.0284576415952"/>
    <n v="2464.0623256530462"/>
    <n v="2918.1834147765649"/>
    <n v="3187.5842075378209"/>
    <n v="3730.0182774475061"/>
    <n v="3526.888037933255"/>
  </r>
  <r>
    <s v="Brasil"/>
    <x v="4"/>
    <x v="4"/>
    <x v="17"/>
    <x v="458"/>
    <n v="3"/>
    <x v="2"/>
    <n v="40"/>
    <x v="8"/>
    <s v="v1.1"/>
    <s v="11"/>
    <n v="37.455998284912063"/>
    <n v="289.89160683593821"/>
    <n v="347.131113128663"/>
    <n v="346.08093175048992"/>
    <n v="839.45269420165619"/>
    <n v="429.47935344238209"/>
    <n v="101.9735624450684"/>
    <n v="165.74428366699249"/>
    <n v="178.30492537231481"/>
    <n v="9.2546978332519547"/>
    <n v="15.37684876098634"/>
    <n v="2.9487039916992188"/>
    <n v="116.409747680664"/>
    <n v="8.1622954284668001"/>
    <n v="113.4662967041012"/>
    <n v="400.76009633178552"/>
    <n v="330.4528836547866"/>
    <n v="236.61661306152391"/>
    <n v="188.24430108032189"/>
    <n v="730.65991398926235"/>
    <n v="851.92662830810946"/>
    <n v="714.59732061157615"/>
    <n v="998.39926229857508"/>
    <n v="796.83946734008066"/>
    <n v="951.48750550536931"/>
    <n v="927.96151763305727"/>
    <n v="356.06177640991189"/>
    <n v="294.713261029053"/>
    <n v="220.81575245361381"/>
    <n v="627.14712216795624"/>
    <n v="610.50362550659077"/>
    <n v="1132.5529903930601"/>
    <n v="1159.9324065063579"/>
    <n v="870.73350420532699"/>
    <n v="791.87355202636979"/>
    <n v="800.0708522644054"/>
    <n v="782.91997831420497"/>
    <n v="551.25776079711954"/>
    <n v="404.56328509521529"/>
    <n v="423.47723439941478"/>
    <n v="1232.168548168949"/>
  </r>
  <r>
    <s v="Brasil"/>
    <x v="4"/>
    <x v="4"/>
    <x v="17"/>
    <x v="194"/>
    <n v="3"/>
    <x v="2"/>
    <n v="40"/>
    <x v="8"/>
    <s v="v1.1"/>
    <s v="11"/>
    <n v="568.14559378661988"/>
    <n v="2462.940780273399"/>
    <n v="1940.26415325317"/>
    <n v="3223.318836785912"/>
    <n v="2189.6819831847752"/>
    <n v="493.90480183105359"/>
    <n v="468.14586231079119"/>
    <n v="446.20498129882742"/>
    <n v="378.5476593566903"/>
    <n v="1426.6591510314929"/>
    <n v="2306.6784784851011"/>
    <n v="1518.5277087768559"/>
    <n v="1870.326376623532"/>
    <n v="2296.0424802306979"/>
    <n v="4321.3967976501317"/>
    <n v="2250.5719713256849"/>
    <n v="3651.1731793640079"/>
    <n v="2466.1699886840829"/>
    <n v="1222.4548286926311"/>
    <n v="3378.445160632341"/>
    <n v="3861.4263471008539"/>
    <n v="3270.217325292947"/>
    <n v="2556.0033233886302"/>
    <n v="2444.4073047119232"/>
    <n v="3707.1434669373398"/>
    <n v="2558.66537835086"/>
    <n v="2448.6119038268989"/>
    <n v="2318.7453973815909"/>
    <n v="2619.0390140014779"/>
    <n v="2708.9500038086112"/>
    <n v="5140.5705655213187"/>
    <n v="5178.2143211976081"/>
    <n v="6904.1418768615531"/>
    <n v="5716.9304758239696"/>
    <n v="5080.5276476623621"/>
    <n v="5643.3468238037449"/>
    <n v="8533.2102984984431"/>
    <n v="8380.2557839904402"/>
    <n v="7640.7668566406383"/>
    <n v="5326.7805205873055"/>
    <n v="6106.1201344482843"/>
  </r>
  <r>
    <s v="Brasil"/>
    <x v="4"/>
    <x v="4"/>
    <x v="17"/>
    <x v="673"/>
    <n v="1"/>
    <x v="0"/>
    <n v="41"/>
    <x v="0"/>
    <s v="v1.1"/>
    <s v="11"/>
    <n v="0"/>
    <n v="0"/>
    <n v="1.337108721923828"/>
    <n v="1.33710872192382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8.856589941406227"/>
    <n v="189.08232220459121"/>
    <n v="201.9242378540049"/>
    <n v="191.36707913818489"/>
    <n v="157.88445974121291"/>
    <n v="99.499859576417521"/>
    <n v="45.141096942138553"/>
    <n v="60.73725484619159"/>
    <n v="60.497726678466783"/>
    <n v="102.2608877929693"/>
    <n v="223.34858218383829"/>
    <n v="842.81766958618891"/>
    <n v="978.21618886720159"/>
    <n v="763.71818405762951"/>
    <n v="162.2438305664073"/>
    <n v="89.145029473876832"/>
    <n v="54.144771893310512"/>
    <n v="67.460188671875017"/>
  </r>
  <r>
    <s v="Brasil"/>
    <x v="4"/>
    <x v="4"/>
    <x v="17"/>
    <x v="261"/>
    <n v="1"/>
    <x v="0"/>
    <n v="39"/>
    <x v="2"/>
    <s v="v1.1"/>
    <s v="11"/>
    <n v="0"/>
    <n v="0"/>
    <n v="0"/>
    <n v="0"/>
    <n v="0"/>
    <n v="0"/>
    <n v="0"/>
    <n v="16.773544024658189"/>
    <n v="17.79759205322264"/>
    <n v="19.608828588867159"/>
    <n v="12.36384536743163"/>
    <n v="12.442597375488271"/>
    <n v="19.687478405761691"/>
    <n v="14.25382783813475"/>
    <n v="0"/>
    <n v="0"/>
    <n v="11.02403002319336"/>
    <n v="11.102771563720699"/>
    <n v="8.66171351928711"/>
    <n v="7.3230923278808593"/>
    <n v="7.2443490112304678"/>
    <n v="26.536395489501931"/>
    <n v="37.954159674072088"/>
    <n v="37.087975274658049"/>
    <n v="36.458027160644392"/>
    <n v="56.221492419433702"/>
    <n v="56.615205645752063"/>
    <n v="48.898776782226577"/>
    <n v="64.94280669555674"/>
    <n v="76.517583758544802"/>
    <n v="68.111375787353055"/>
    <n v="67.481426678466363"/>
    <n v="15.35501738891603"/>
    <n v="15.35501738891603"/>
    <n v="10.63038594360351"/>
    <n v="8.2680953186035122"/>
    <n v="4.2521699340820316"/>
    <n v="0"/>
    <n v="44.168902386474571"/>
    <n v="44.168902386474571"/>
    <n v="56.842458203124913"/>
  </r>
  <r>
    <s v="Brasil"/>
    <x v="4"/>
    <x v="4"/>
    <x v="17"/>
    <x v="674"/>
    <n v="1"/>
    <x v="0"/>
    <n v="40"/>
    <x v="8"/>
    <s v="v1.1"/>
    <s v="11"/>
    <n v="0"/>
    <n v="6.5936376220703146"/>
    <n v="6.0441708679199246"/>
    <n v="2.122242156982422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103883703613282"/>
    <n v="40.922376196288887"/>
    <n v="29.56809391479484"/>
    <n v="0"/>
    <n v="0"/>
    <n v="0"/>
    <n v="7.0965515502929648"/>
    <n v="0"/>
    <n v="24.44220547485348"/>
    <n v="9.6989816406249982"/>
    <n v="9.6513811828613427"/>
    <n v="30.752702911376861"/>
    <n v="7.0197357849121111"/>
    <n v="1.4194536987304689"/>
    <n v="0.63086960449218765"/>
    <n v="0"/>
    <n v="0"/>
    <n v="0"/>
  </r>
  <r>
    <s v="Brasil"/>
    <x v="4"/>
    <x v="4"/>
    <x v="17"/>
    <x v="674"/>
    <n v="1"/>
    <x v="0"/>
    <n v="41"/>
    <x v="0"/>
    <s v="v1.1"/>
    <s v="11"/>
    <n v="14.39044931030274"/>
    <n v="7.7968116882324248"/>
    <n v="7.7081465393066404"/>
    <n v="7.693925091552738"/>
    <n v="48.013618603515653"/>
    <n v="42.677557135009792"/>
    <n v="65.702451208496143"/>
    <n v="68.437351348877002"/>
    <n v="50.330529180908243"/>
    <n v="43.668526263427758"/>
    <n v="7.602683312988276"/>
    <n v="7.602683312988276"/>
    <n v="0"/>
    <n v="0"/>
    <n v="6.5229467712402336"/>
    <n v="4.4010121520996073"/>
    <n v="49.166732434082071"/>
    <n v="46.578699401855523"/>
    <n v="43.835532647705108"/>
    <n v="20.538235601806662"/>
    <n v="20.064558984375019"/>
    <n v="4.8613792602539068"/>
    <n v="19.448431573486339"/>
    <n v="40.133143749999903"/>
    <n v="42.813827703857363"/>
    <n v="46.835607720947237"/>
    <n v="52.119910052490077"/>
    <n v="62.243173840331742"/>
    <n v="68.644326763915274"/>
    <n v="98.304622601316879"/>
    <n v="54.314448040771147"/>
    <n v="30.732493664550841"/>
    <n v="41.058809802246131"/>
    <n v="60.851898956298953"/>
    <n v="227.7245921508792"/>
    <n v="266.44324738159082"/>
    <n v="241.08467466430699"/>
    <n v="97.849064923095668"/>
    <n v="69.59654089355459"/>
    <n v="55.383259790039013"/>
    <n v="154.31679697265611"/>
  </r>
  <r>
    <s v="Brasil"/>
    <x v="4"/>
    <x v="4"/>
    <x v="17"/>
    <x v="675"/>
    <n v="1"/>
    <x v="0"/>
    <n v="40"/>
    <x v="8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4565133911132819"/>
    <n v="0"/>
    <n v="0"/>
    <n v="0"/>
    <n v="0"/>
    <n v="0"/>
    <n v="0"/>
    <n v="0"/>
    <n v="0"/>
    <n v="11.783743902587879"/>
    <n v="0"/>
    <n v="33.464920690917943"/>
    <n v="30.010007873535141"/>
    <n v="17.19372881469727"/>
    <n v="39.022745269775243"/>
    <n v="0"/>
    <n v="0"/>
    <n v="0"/>
  </r>
  <r>
    <s v="Brasil"/>
    <x v="4"/>
    <x v="4"/>
    <x v="17"/>
    <x v="675"/>
    <n v="1"/>
    <x v="0"/>
    <n v="41"/>
    <x v="0"/>
    <s v="v1.1"/>
    <s v="11"/>
    <n v="4.4779674011230428"/>
    <n v="4.4779674011230428"/>
    <n v="3.4566682006835912"/>
    <n v="2.8281800354003899"/>
    <n v="2.749619860839843"/>
    <n v="0"/>
    <n v="0"/>
    <n v="2.7492324829101569"/>
    <n v="2.7492324829101569"/>
    <n v="2.7492324829101569"/>
    <n v="2.7492324829101569"/>
    <n v="0"/>
    <n v="0"/>
    <n v="0"/>
    <n v="0"/>
    <n v="0"/>
    <n v="0"/>
    <n v="0"/>
    <n v="0"/>
    <n v="0"/>
    <n v="0"/>
    <n v="5.3413533752441387"/>
    <n v="5.3413533752441387"/>
    <n v="0"/>
    <n v="11.70251257934571"/>
    <n v="13.82345097656251"/>
    <n v="116.1785714172362"/>
    <n v="38.57079689941402"/>
    <n v="19.403817626953149"/>
    <n v="11.783874157714839"/>
    <n v="4.3991354492187487"/>
    <n v="12.80097501831056"/>
    <n v="73.98456370849604"/>
    <n v="26.467277191162111"/>
    <n v="89.515215380859118"/>
    <n v="87.169732385253823"/>
    <n v="133.81454632568389"/>
    <n v="143.3783357055672"/>
    <n v="143.60789944458031"/>
    <n v="109.84377449340801"/>
    <n v="251.25050288085859"/>
  </r>
  <r>
    <s v="Brasil"/>
    <x v="4"/>
    <x v="4"/>
    <x v="17"/>
    <x v="199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10.705498022460951"/>
    <n v="20.473185998535168"/>
    <n v="20.942039910888681"/>
    <n v="21.41090802001953"/>
    <n v="22.03603405151366"/>
    <n v="22.426741040039051"/>
    <n v="22.42674205322265"/>
    <n v="22.426744287109361"/>
    <n v="11.252350384521501"/>
    <n v="11.252350384521501"/>
    <n v="26.804403936767571"/>
    <n v="27.351633056640619"/>
    <n v="25.945111285400401"/>
    <n v="29.931689135742239"/>
    <n v="69.320392950439498"/>
    <n v="86.511754687499945"/>
    <n v="100.1743004333492"/>
    <n v="33.74669748535139"/>
    <n v="62.222624871826113"/>
    <n v="78.839603863525269"/>
    <n v="36.207976470947109"/>
    <n v="35.73337850952138"/>
    <n v="0"/>
    <n v="25.932044372558611"/>
  </r>
  <r>
    <s v="Brasil"/>
    <x v="4"/>
    <x v="4"/>
    <x v="17"/>
    <x v="199"/>
    <n v="3"/>
    <x v="2"/>
    <n v="40"/>
    <x v="8"/>
    <s v="v1.1"/>
    <s v="11"/>
    <n v="481.33013542480649"/>
    <n v="1076.516011450193"/>
    <n v="597.9592582763695"/>
    <n v="1257.393133666988"/>
    <n v="1244.2580693603461"/>
    <n v="145.80138461914021"/>
    <n v="32.799100628662217"/>
    <n v="493.97104525146619"/>
    <n v="160.0553982421882"/>
    <n v="699.22858879394676"/>
    <n v="774.29897845458845"/>
    <n v="1231.0200768920979"/>
    <n v="1470.9091710937421"/>
    <n v="1251.9169158020261"/>
    <n v="2355.341965564005"/>
    <n v="2392.2001572204258"/>
    <n v="1145.52092119139"/>
    <n v="745.73815126343106"/>
    <n v="436.50624227905269"/>
    <n v="1624.130142059312"/>
    <n v="1493.556940100093"/>
    <n v="2250.3551210144042"/>
    <n v="1858.5712672851701"/>
    <n v="1081.0751206298839"/>
    <n v="2595.564812585455"/>
    <n v="728.71597028197993"/>
    <n v="554.59554467773751"/>
    <n v="1347.106146020516"/>
    <n v="1575.0491363342419"/>
    <n v="2031.357135144028"/>
    <n v="2753.4306537719831"/>
    <n v="2489.0488614318888"/>
    <n v="3164.192024890132"/>
    <n v="2888.484214648478"/>
    <n v="2148.1214857177652"/>
    <n v="3048.6873141601668"/>
    <n v="4435.0663784240314"/>
    <n v="3956.2562075073188"/>
    <n v="3438.304632488992"/>
    <n v="2766.3897869506982"/>
    <n v="3088.5617039245508"/>
  </r>
  <r>
    <s v="Brasil"/>
    <x v="4"/>
    <x v="4"/>
    <x v="17"/>
    <x v="676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0.055050823974629"/>
    <n v="29.664748144531249"/>
    <n v="29.664748144531249"/>
    <n v="25.293074017333971"/>
    <n v="25.215007745361319"/>
    <n v="30.52344216308596"/>
    <n v="1.170980279541016"/>
    <n v="30.133112011718769"/>
    <n v="26.307896319580092"/>
    <n v="28.962123602294959"/>
    <n v="22.716922784423812"/>
    <n v="20.921415167236301"/>
  </r>
  <r>
    <s v="Brasil"/>
    <x v="4"/>
    <x v="4"/>
    <x v="17"/>
    <x v="677"/>
    <n v="1"/>
    <x v="0"/>
    <n v="40"/>
    <x v="8"/>
    <s v="v1.1"/>
    <s v="11"/>
    <n v="0"/>
    <n v="0"/>
    <n v="0"/>
    <n v="0"/>
    <n v="0"/>
    <n v="0"/>
    <n v="0"/>
    <n v="0"/>
    <n v="0"/>
    <n v="0"/>
    <n v="3.1898297485351579"/>
    <n v="0"/>
    <n v="5.9123989990234413"/>
    <n v="0"/>
    <n v="0"/>
    <n v="0"/>
    <n v="0"/>
    <n v="0"/>
    <n v="0"/>
    <n v="0"/>
    <n v="53.485291143798882"/>
    <n v="9.9504957031249877"/>
    <n v="0"/>
    <n v="0"/>
    <n v="0"/>
    <n v="0"/>
    <n v="1.244800073242188"/>
    <n v="0"/>
    <n v="30.70772128906253"/>
    <n v="0"/>
    <n v="0"/>
    <n v="0"/>
    <n v="33.428880609130729"/>
    <n v="0"/>
    <n v="28.680933813476528"/>
    <n v="62.503047784424062"/>
    <n v="65.844809570312535"/>
    <n v="38.816335034179787"/>
    <n v="95.409437072754372"/>
    <n v="59.704529003906437"/>
    <n v="0"/>
  </r>
  <r>
    <s v="Brasil"/>
    <x v="4"/>
    <x v="4"/>
    <x v="17"/>
    <x v="677"/>
    <n v="1"/>
    <x v="0"/>
    <n v="41"/>
    <x v="0"/>
    <s v="v1.1"/>
    <s v="11"/>
    <n v="12.29014562988281"/>
    <n v="12.29014562988281"/>
    <n v="12.29014562988281"/>
    <n v="10.65665324096681"/>
    <n v="9.3343170715332136"/>
    <n v="3.4225564025878912"/>
    <n v="0"/>
    <n v="0"/>
    <n v="0"/>
    <n v="9.8021908447265691"/>
    <n v="12.29180809326172"/>
    <n v="13.069957531738281"/>
    <n v="1.400310192871093"/>
    <n v="0"/>
    <n v="0"/>
    <n v="0"/>
    <n v="0"/>
    <n v="0"/>
    <n v="0"/>
    <n v="0"/>
    <n v="2.565467614746094"/>
    <n v="46.566732342529171"/>
    <n v="58.149804058838029"/>
    <n v="59.238194757080223"/>
    <n v="59.549158343506022"/>
    <n v="59.160444897461083"/>
    <n v="65.306255053711098"/>
    <n v="66.939757446289221"/>
    <n v="29.696575683593661"/>
    <n v="60.093339367675952"/>
    <n v="49.287636187743992"/>
    <n v="49.443109320068217"/>
    <n v="25.3431745910644"/>
    <n v="0.93289241333007822"/>
    <n v="89.788133984375165"/>
    <n v="117.4586986145022"/>
    <n v="140.7970939819339"/>
    <n v="153.9278335510258"/>
    <n v="80.30895910034171"/>
    <n v="7.7736877441406241E-2"/>
    <n v="58.77162258911153"/>
  </r>
  <r>
    <s v="Brasil"/>
    <x v="4"/>
    <x v="4"/>
    <x v="17"/>
    <x v="262"/>
    <n v="3"/>
    <x v="2"/>
    <n v="40"/>
    <x v="8"/>
    <s v="v1.1"/>
    <s v="11"/>
    <n v="109.49391492919931"/>
    <n v="309.64789692382777"/>
    <n v="646.6276370422363"/>
    <n v="937.48912351684555"/>
    <n v="536.07036061401686"/>
    <n v="23.049191119384751"/>
    <n v="24.556026086425739"/>
    <n v="216.29927529907209"/>
    <n v="20.96497231445311"/>
    <n v="236.3917613159193"/>
    <n v="800.07225105590885"/>
    <n v="380.2154203857416"/>
    <n v="369.12525658569263"/>
    <n v="631.64878274535761"/>
    <n v="1098.487163995356"/>
    <n v="628.94314393310754"/>
    <n v="670.48300739746128"/>
    <n v="664.05993894043013"/>
    <n v="60.921012438964951"/>
    <n v="715.53509600219593"/>
    <n v="519.24357510375921"/>
    <n v="597.80733145751913"/>
    <n v="582.95660586547967"/>
    <n v="997.60355881347073"/>
    <n v="1064.0576627929679"/>
    <n v="100.5122851379394"/>
    <n v="638.86774829101546"/>
    <n v="833.83097208252184"/>
    <n v="954.904781652829"/>
    <n v="476.95140070800761"/>
    <n v="1128.0943898437511"/>
    <n v="1228.6185719055161"/>
    <n v="1225.171261187744"/>
    <n v="1035.40653989868"/>
    <n v="814.79688732910449"/>
    <n v="1405.6312227172821"/>
    <n v="1976.498727459709"/>
    <n v="1754.3899927063001"/>
    <n v="1078.053171215819"/>
    <n v="905.94459051513638"/>
    <n v="1264.6576498351969"/>
  </r>
  <r>
    <s v="Brasil"/>
    <x v="4"/>
    <x v="4"/>
    <x v="17"/>
    <x v="678"/>
    <n v="3"/>
    <x v="2"/>
    <n v="40"/>
    <x v="8"/>
    <s v="v1.1"/>
    <s v="11"/>
    <n v="7.8470557861328061"/>
    <n v="1.3205111999511709"/>
    <n v="15.84640021362304"/>
    <n v="4.7386071044921856"/>
    <n v="20.819124169921871"/>
    <n v="0"/>
    <n v="0"/>
    <n v="0"/>
    <n v="0"/>
    <n v="0"/>
    <n v="1.0874808349609379"/>
    <n v="0"/>
    <n v="8.6259384094238314"/>
    <n v="0"/>
    <n v="3.3387018737792959"/>
    <n v="26.876619476318361"/>
    <n v="12.11427572631835"/>
    <n v="34.727969049072243"/>
    <n v="16.23502512817381"/>
    <n v="6.605222692871096"/>
    <n v="16.786550012207019"/>
    <n v="17.568652172851561"/>
    <n v="15.150594702148441"/>
    <n v="0"/>
    <n v="2.722021350097656"/>
    <n v="10.87730482177734"/>
    <n v="8.5422180358886735"/>
    <n v="0"/>
    <n v="13.99115236206055"/>
    <n v="4.8928044372558581"/>
    <n v="9.2430546447753947"/>
    <n v="2.254735119628906"/>
    <n v="28.9849309204102"/>
    <n v="0"/>
    <n v="44.364023229980482"/>
    <n v="54.841419519042979"/>
    <n v="112.47106904296859"/>
    <n v="9.5587470275878879"/>
    <n v="19.037001287841829"/>
    <n v="0"/>
    <n v="0"/>
  </r>
  <r>
    <s v="Brasil"/>
    <x v="4"/>
    <x v="4"/>
    <x v="17"/>
    <x v="679"/>
    <n v="1"/>
    <x v="0"/>
    <n v="40"/>
    <x v="8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3520931457519532"/>
    <n v="43.409987860107393"/>
    <n v="2.884146612548828"/>
    <n v="0"/>
    <n v="0"/>
    <n v="0"/>
    <n v="0"/>
    <n v="0"/>
  </r>
  <r>
    <s v="Brasil"/>
    <x v="4"/>
    <x v="4"/>
    <x v="17"/>
    <x v="680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2.254293426513669"/>
    <n v="12.254293426513669"/>
    <n v="11.406518878173831"/>
    <n v="11.406518878173831"/>
    <n v="11.406518878173831"/>
    <n v="13.41037420043947"/>
    <n v="13.41037420043947"/>
    <n v="0"/>
    <n v="0"/>
    <n v="10.63944079589843"/>
    <n v="10.63944079589843"/>
    <n v="14.801236071777311"/>
    <n v="4.1617952758789052"/>
    <n v="0"/>
    <n v="0"/>
    <n v="0"/>
    <n v="0"/>
  </r>
  <r>
    <s v="Brasil"/>
    <x v="4"/>
    <x v="4"/>
    <x v="17"/>
    <x v="329"/>
    <n v="3"/>
    <x v="2"/>
    <n v="40"/>
    <x v="8"/>
    <s v="v1.1"/>
    <s v="11"/>
    <n v="344.49721553955021"/>
    <n v="227.99527683715871"/>
    <n v="995.06441163940804"/>
    <n v="428.44436627807602"/>
    <n v="723.99320026855344"/>
    <n v="107.45935491943369"/>
    <n v="278.46124180908242"/>
    <n v="9.9982048156738283"/>
    <n v="1172.7860263122541"/>
    <n v="327.17014785766668"/>
    <n v="14.457694665527301"/>
    <n v="586.55953590698266"/>
    <n v="1729.498681292745"/>
    <n v="236.88661276245111"/>
    <n v="861.09923859863841"/>
    <n v="1657.154715716588"/>
    <n v="1558.7099143981941"/>
    <n v="1554.0451187988249"/>
    <n v="1948.865749481218"/>
    <n v="1125.612344165047"/>
    <n v="2303.7661682800222"/>
    <n v="2132.9493558899121"/>
    <n v="1413.4380262084901"/>
    <n v="604.13362788085567"/>
    <n v="918.00483769530695"/>
    <n v="1042.872926165767"/>
    <n v="1908.5222663269251"/>
    <n v="1163.1120093871959"/>
    <n v="408.3381022705077"/>
    <n v="1117.4105251647941"/>
    <n v="2417.3714298034652"/>
    <n v="1674.622754174796"/>
    <n v="2856.00691105959"/>
    <n v="2848.825729583732"/>
    <n v="2918.8155580566181"/>
    <n v="2805.3227074890151"/>
    <n v="1476.89065336917"/>
    <n v="2091.0294543395871"/>
    <n v="1984.1574427612391"/>
    <n v="2344.207145605475"/>
    <n v="2489.560490716578"/>
  </r>
  <r>
    <s v="Brasil"/>
    <x v="4"/>
    <x v="4"/>
    <x v="17"/>
    <x v="564"/>
    <n v="3"/>
    <x v="2"/>
    <n v="40"/>
    <x v="8"/>
    <s v="v1.1"/>
    <s v="11"/>
    <n v="0"/>
    <n v="0"/>
    <n v="0"/>
    <n v="0"/>
    <n v="0"/>
    <n v="0"/>
    <n v="0"/>
    <n v="0"/>
    <n v="0"/>
    <n v="0"/>
    <n v="0"/>
    <n v="0"/>
    <n v="0"/>
    <n v="0"/>
    <n v="0"/>
    <n v="19.363247637939409"/>
    <n v="0"/>
    <n v="0"/>
    <n v="0"/>
    <n v="4.2939016174316409"/>
    <n v="0"/>
    <n v="0"/>
    <n v="2.108937762451172"/>
    <n v="0"/>
    <n v="0"/>
    <n v="0"/>
    <n v="0"/>
    <n v="0"/>
    <n v="0.54652658081054695"/>
    <n v="1.952381689453125"/>
    <n v="0"/>
    <n v="0"/>
    <n v="0"/>
    <n v="0"/>
    <n v="2.6544282775878911"/>
    <n v="2.6544282775878911"/>
    <n v="9.605074530029297"/>
    <n v="9.448898864746095"/>
    <n v="0"/>
    <n v="0"/>
    <n v="0"/>
  </r>
  <r>
    <s v="Brasil"/>
    <x v="4"/>
    <x v="4"/>
    <x v="17"/>
    <x v="681"/>
    <n v="1"/>
    <x v="0"/>
    <n v="41"/>
    <x v="0"/>
    <s v="v1.1"/>
    <s v="11"/>
    <n v="0"/>
    <n v="0"/>
    <n v="6.042798937988282"/>
    <n v="6.042798937988282"/>
    <n v="0"/>
    <n v="0"/>
    <n v="0"/>
    <n v="0"/>
    <n v="0"/>
    <n v="0"/>
    <n v="0"/>
    <n v="0"/>
    <n v="0"/>
    <n v="0"/>
    <n v="0"/>
    <n v="0"/>
    <n v="5.2655838073730434"/>
    <n v="5.2655838073730434"/>
    <n v="0"/>
    <n v="7.1273932922363299"/>
    <n v="0.15494652099609371"/>
    <n v="1.0846162231445311"/>
    <n v="0.92967116699218755"/>
    <n v="0.92967116699218755"/>
    <n v="0"/>
    <n v="0.54216530151367182"/>
    <n v="0.54216530151367182"/>
    <n v="0"/>
    <n v="0"/>
    <n v="0"/>
    <n v="0"/>
    <n v="0"/>
    <n v="17.152328637695309"/>
    <n v="24.215125085449209"/>
    <n v="24.215125085449209"/>
    <n v="0"/>
    <n v="0"/>
    <n v="0"/>
    <n v="0"/>
    <n v="0"/>
    <n v="0"/>
  </r>
  <r>
    <s v="Brasil"/>
    <x v="4"/>
    <x v="4"/>
    <x v="17"/>
    <x v="263"/>
    <n v="3"/>
    <x v="2"/>
    <n v="40"/>
    <x v="8"/>
    <s v="v1.1"/>
    <s v="11"/>
    <n v="0"/>
    <n v="0"/>
    <n v="0"/>
    <n v="0"/>
    <n v="0"/>
    <n v="14.860535772705081"/>
    <n v="0"/>
    <n v="0"/>
    <n v="0"/>
    <n v="0"/>
    <n v="0"/>
    <n v="0"/>
    <n v="0"/>
    <n v="0"/>
    <n v="16.872021990966761"/>
    <n v="17.877655902099569"/>
    <n v="0"/>
    <n v="2.0096534545898441"/>
    <n v="0"/>
    <n v="0"/>
    <n v="0"/>
    <n v="34.197481365966873"/>
    <n v="9.491231488037112"/>
    <n v="37.748914825439464"/>
    <n v="0"/>
    <n v="0"/>
    <n v="0"/>
    <n v="7.6437885437011754"/>
    <n v="0"/>
    <n v="0"/>
    <n v="0"/>
    <n v="2.7021025573730468"/>
    <n v="0"/>
    <n v="7.5633886596679663"/>
    <n v="28.81056389160155"/>
    <n v="18.622430456542968"/>
    <n v="55.321049816894487"/>
    <n v="1.775760974121094"/>
    <n v="3.016226336669924"/>
    <n v="3.1703521057128912"/>
    <n v="0"/>
  </r>
  <r>
    <s v="Brasil"/>
    <x v="4"/>
    <x v="4"/>
    <x v="17"/>
    <x v="682"/>
    <n v="3"/>
    <x v="2"/>
    <n v="40"/>
    <x v="8"/>
    <s v="v1.1"/>
    <s v="11"/>
    <n v="12.391556903076181"/>
    <n v="2.0526745300292961"/>
    <n v="0"/>
    <n v="7.6001344116210916"/>
    <n v="0"/>
    <n v="0"/>
    <n v="0"/>
    <n v="0"/>
    <n v="0"/>
    <n v="0"/>
    <n v="0"/>
    <n v="0"/>
    <n v="0"/>
    <n v="0"/>
    <n v="0"/>
    <n v="0"/>
    <n v="0"/>
    <n v="0"/>
    <n v="0"/>
    <n v="3.4216035095214861"/>
    <n v="0"/>
    <n v="0"/>
    <n v="0"/>
    <n v="0"/>
    <n v="0"/>
    <n v="0"/>
    <n v="0"/>
    <n v="0"/>
    <n v="1.3676518920898439"/>
    <n v="0"/>
    <n v="2.0526745300292961"/>
    <n v="8.3634802734374922"/>
    <n v="0"/>
    <n v="1.823891821289062"/>
    <n v="13.910797070312491"/>
    <n v="12.922295416259759"/>
    <n v="5.5472357482910173"/>
    <n v="0"/>
    <n v="0"/>
    <n v="0"/>
    <n v="1.6722037048339851"/>
  </r>
  <r>
    <s v="Brasil"/>
    <x v="4"/>
    <x v="4"/>
    <x v="17"/>
    <x v="683"/>
    <n v="3"/>
    <x v="2"/>
    <n v="40"/>
    <x v="8"/>
    <s v="v1.1"/>
    <s v="11"/>
    <n v="1547.207929766832"/>
    <n v="535.02241487426056"/>
    <n v="377.17379129028251"/>
    <n v="877.76626315917565"/>
    <n v="1508.0801425232021"/>
    <n v="468.00341382446709"/>
    <n v="486.45037930908637"/>
    <n v="1595.3853342224179"/>
    <n v="1966.6189520202779"/>
    <n v="141.5390569885256"/>
    <n v="945.34272338867038"/>
    <n v="163.5574264282229"/>
    <n v="209.48332556152349"/>
    <n v="90.335774176025382"/>
    <n v="2174.8236673034721"/>
    <n v="350.82762534789879"/>
    <n v="339.49204951782178"/>
    <n v="920.23569701539486"/>
    <n v="422.22041083984141"/>
    <n v="1059.4386053588751"/>
    <n v="1420.7392894958521"/>
    <n v="868.33922659302004"/>
    <n v="1299.7231875060991"/>
    <n v="2220.0457528076781"/>
    <n v="1712.826592547581"/>
    <n v="640.75724376219807"/>
    <n v="477.9787478149409"/>
    <n v="1282.57428028564"/>
    <n v="261.25053344116048"/>
    <n v="769.98478961791625"/>
    <n v="875.86474359130659"/>
    <n v="1234.992897344996"/>
    <n v="2011.384991424577"/>
    <n v="1931.1746996521149"/>
    <n v="4109.0380349428106"/>
    <n v="3061.06650631107"/>
    <n v="2119.7216525512599"/>
    <n v="2818.0270092834212"/>
    <n v="2711.476950689706"/>
    <n v="1584.03366084596"/>
    <n v="1487.5067811828919"/>
  </r>
  <r>
    <s v="Brasil"/>
    <x v="4"/>
    <x v="4"/>
    <x v="17"/>
    <x v="684"/>
    <n v="3"/>
    <x v="2"/>
    <n v="40"/>
    <x v="8"/>
    <s v="v1.1"/>
    <s v="11"/>
    <n v="849.3894384521393"/>
    <n v="237.11652321166949"/>
    <n v="766.89947424926061"/>
    <n v="433.62789393920929"/>
    <n v="74.668171899413949"/>
    <n v="401.3667139526367"/>
    <n v="27.42248450927735"/>
    <n v="408.37191163330021"/>
    <n v="265.46022963867222"/>
    <n v="26.103115252685491"/>
    <n v="111.39304099121151"/>
    <n v="562.27101771239575"/>
    <n v="0"/>
    <n v="0"/>
    <n v="99.460967156982477"/>
    <n v="1163.3021482543829"/>
    <n v="413.48385156860297"/>
    <n v="831.83674339599008"/>
    <n v="876.80814891356817"/>
    <n v="1243.9417659607"/>
    <n v="621.58344946899172"/>
    <n v="652.39840593871486"/>
    <n v="1649.284691357449"/>
    <n v="1565.433139868165"/>
    <n v="1425.1974783630531"/>
    <n v="1715.3679853820961"/>
    <n v="862.43253903198286"/>
    <n v="1086.8385699340779"/>
    <n v="978.74972573242007"/>
    <n v="1780.038554553239"/>
    <n v="2303.3900312561368"/>
    <n v="2449.1549430175692"/>
    <n v="2498.6991399292051"/>
    <n v="2252.17827110598"/>
    <n v="2353.47625196531"/>
    <n v="2067.3324630310271"/>
    <n v="1462.8384483276429"/>
    <n v="2624.4463981811318"/>
    <n v="2509.4845127319531"/>
    <n v="2351.1287694152838"/>
    <n v="2692.895399621701"/>
  </r>
  <r>
    <s v="Brasil"/>
    <x v="4"/>
    <x v="4"/>
    <x v="17"/>
    <x v="685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5509355834960918"/>
    <n v="2.3963351684570302"/>
    <n v="6.7252852111816379"/>
    <n v="8.2714397949218732"/>
    <n v="12.75503120117186"/>
    <n v="21.412937457275351"/>
    <n v="47.075903271484563"/>
    <n v="44.67982345581067"/>
    <n v="22.108480712890611"/>
    <n v="49.549559417724758"/>
    <n v="33.625478826904327"/>
    <n v="81.553229693603726"/>
  </r>
  <r>
    <s v="Brasil"/>
    <x v="4"/>
    <x v="4"/>
    <x v="17"/>
    <x v="686"/>
    <n v="3"/>
    <x v="2"/>
    <n v="40"/>
    <x v="8"/>
    <s v="v1.1"/>
    <s v="11"/>
    <n v="0"/>
    <n v="2.782821728515624"/>
    <n v="0"/>
    <n v="5.1025942565917974"/>
    <n v="171.07530953369141"/>
    <n v="229.98498439331129"/>
    <n v="23.50120570678715"/>
    <n v="6.4168369384765649"/>
    <n v="4.3292833984375001"/>
    <n v="1.0821882141113279"/>
    <n v="0"/>
    <n v="0"/>
    <n v="0"/>
    <n v="0"/>
    <n v="14.534136853027331"/>
    <n v="79.160871893310613"/>
    <n v="38.035585925292978"/>
    <n v="17.005878375244141"/>
    <n v="113.0966257568367"/>
    <n v="185.84124091186521"/>
    <n v="165.81852644653279"/>
    <n v="31.92662391357414"/>
    <n v="141.16296366577259"/>
    <n v="93.155124414062371"/>
    <n v="1.8555020202636709"/>
    <n v="35.408639758300723"/>
    <n v="4.9477276977539084"/>
    <n v="125.84880441894479"/>
    <n v="29.60699520874018"/>
    <n v="170.0003552124044"/>
    <n v="103.512275848389"/>
    <n v="142.5549171630872"/>
    <n v="104.43858234863291"/>
    <n v="77.226643206787188"/>
    <n v="166.12714909057601"/>
    <n v="159.3242833435057"/>
    <n v="246.68633217163151"/>
    <n v="157.2497863220222"/>
    <n v="17.39500826416015"/>
    <n v="0"/>
    <n v="189.0231753295916"/>
  </r>
  <r>
    <s v="Brasil"/>
    <x v="4"/>
    <x v="4"/>
    <x v="17"/>
    <x v="212"/>
    <n v="1"/>
    <x v="0"/>
    <n v="39"/>
    <x v="2"/>
    <s v="v1.1"/>
    <s v="11"/>
    <n v="0"/>
    <n v="0"/>
    <n v="0"/>
    <n v="0"/>
    <n v="10.98831146850585"/>
    <n v="12.46877570190429"/>
    <n v="12.079339715576159"/>
    <n v="3.6627270568847661"/>
    <n v="4.8316838500976589"/>
    <n v="9.5831686950683448"/>
    <n v="9.5831686950683448"/>
    <n v="9.661080450439437"/>
    <n v="0"/>
    <n v="3.117217443847657"/>
    <n v="0"/>
    <n v="0"/>
    <n v="0"/>
    <n v="0"/>
    <n v="0"/>
    <n v="0"/>
    <n v="0"/>
    <n v="0"/>
    <n v="0"/>
    <n v="0"/>
    <n v="0"/>
    <n v="0"/>
    <n v="0"/>
    <n v="30.01121423339854"/>
    <n v="32.115858435058684"/>
    <n v="30.726725622558551"/>
    <n v="31.194555297851512"/>
    <n v="19.960745281982369"/>
    <n v="32.520392144775329"/>
    <n v="38.83692750244137"/>
    <n v="33.533311175537072"/>
    <n v="8.6595371765136679"/>
    <n v="3.1985465393066419"/>
    <n v="3.1985465393066419"/>
    <n v="3.1985465393066419"/>
    <n v="0"/>
    <n v="0.77926435546874995"/>
  </r>
  <r>
    <s v="Brasil"/>
    <x v="4"/>
    <x v="4"/>
    <x v="17"/>
    <x v="212"/>
    <n v="3"/>
    <x v="2"/>
    <n v="40"/>
    <x v="8"/>
    <s v="v1.1"/>
    <s v="11"/>
    <n v="902.3092543029835"/>
    <n v="2264.6703355712962"/>
    <n v="2289.9590740600411"/>
    <n v="1619.4901071533141"/>
    <n v="1453.6855711792241"/>
    <n v="585.56525247192383"/>
    <n v="512.54266040649327"/>
    <n v="1074.408607476809"/>
    <n v="1108.7241932922259"/>
    <n v="1203.5941392883351"/>
    <n v="1251.9411135131891"/>
    <n v="1524.519910522444"/>
    <n v="1766.6715351684711"/>
    <n v="830.52671451415881"/>
    <n v="1605.775022131314"/>
    <n v="3060.912103356914"/>
    <n v="2494.0174101440662"/>
    <n v="2450.559441290296"/>
    <n v="2490.0923869628982"/>
    <n v="2608.1909596191708"/>
    <n v="2330.626912823519"/>
    <n v="1919.675553784157"/>
    <n v="2870.6173143432338"/>
    <n v="1541.1017000610259"/>
    <n v="3916.3297333130181"/>
    <n v="1479.710263873299"/>
    <n v="1065.0030138855041"/>
    <n v="2194.740086395258"/>
    <n v="1789.48286915894"/>
    <n v="1946.661812866223"/>
    <n v="3350.6396710631529"/>
    <n v="2298.2362790344091"/>
    <n v="3314.5823934692389"/>
    <n v="3292.4515145201999"/>
    <n v="2861.7589948913142"/>
    <n v="2734.1084620483139"/>
    <n v="3425.241643627915"/>
    <n v="4001.4015016296921"/>
    <n v="3404.4092436035121"/>
    <n v="2448.1542875915002"/>
    <n v="3532.1531260008292"/>
  </r>
  <r>
    <s v="Brasil"/>
    <x v="4"/>
    <x v="4"/>
    <x v="17"/>
    <x v="213"/>
    <n v="3"/>
    <x v="2"/>
    <n v="40"/>
    <x v="8"/>
    <s v="v1.1"/>
    <s v="11"/>
    <n v="8291.3848514888887"/>
    <n v="1327.156463952625"/>
    <n v="5026.7726034790403"/>
    <n v="4625.0205793396144"/>
    <n v="1082.7737398986819"/>
    <n v="4352.2353795959734"/>
    <n v="896.25212725219683"/>
    <n v="4006.5719910522921"/>
    <n v="14319.686279131991"/>
    <n v="788.80887763671785"/>
    <n v="674.8687297058168"/>
    <n v="2534.624005902127"/>
    <n v="692.86342472535057"/>
    <n v="15.864491656494129"/>
    <n v="208.09525330810521"/>
    <n v="10885.011978857239"/>
    <n v="3541.8085697570509"/>
    <n v="3236.3880075073139"/>
    <n v="3850.8750576721268"/>
    <n v="8690.125413604499"/>
    <n v="4499.4305702026932"/>
    <n v="4177.0095849730806"/>
    <n v="15253.32333256828"/>
    <n v="6747.1420497802001"/>
    <n v="7028.6724519285826"/>
    <n v="9243.7333732113038"/>
    <n v="12288.31239141836"/>
    <n v="8404.5926444331762"/>
    <n v="4207.2449345153746"/>
    <n v="14036.861363885761"/>
    <n v="19271.773222242078"/>
    <n v="19236.059962189051"/>
    <n v="20423.148389596408"/>
    <n v="16993.528780352899"/>
    <n v="19770.499765291039"/>
    <n v="18540.440684241101"/>
    <n v="16152.5869590332"/>
    <n v="24480.331206972369"/>
    <n v="23146.115795357811"/>
    <n v="17266.15272753311"/>
    <n v="21955.825496303649"/>
  </r>
  <r>
    <s v="Brasil"/>
    <x v="4"/>
    <x v="4"/>
    <x v="17"/>
    <x v="687"/>
    <n v="3"/>
    <x v="2"/>
    <n v="40"/>
    <x v="8"/>
    <s v="v1.1"/>
    <s v="11"/>
    <n v="496.37687900390722"/>
    <n v="426.35379476318508"/>
    <n v="1127.874225024407"/>
    <n v="471.40794571533348"/>
    <n v="1147.230378894051"/>
    <n v="536.49936824340796"/>
    <n v="337.68330462036062"/>
    <n v="57.83239998779284"/>
    <n v="1911.9873659851"/>
    <n v="290.41563815917959"/>
    <n v="124.0392200866696"/>
    <n v="953.54437156981544"/>
    <n v="492.61279968871997"/>
    <n v="35.189189678955103"/>
    <n v="170.18535784301861"/>
    <n v="1313.9588912780739"/>
    <n v="512.28173862304777"/>
    <n v="1067.2123876586929"/>
    <n v="1145.4807993530189"/>
    <n v="930.82290100707769"/>
    <n v="467.95981184692369"/>
    <n v="725.77672557372591"/>
    <n v="1517.8066150268439"/>
    <n v="1153.4242847656269"/>
    <n v="1477.9011560180591"/>
    <n v="2433.9544597168042"/>
    <n v="2169.0252224487399"/>
    <n v="507.43776442260838"/>
    <n v="565.04911062011718"/>
    <n v="3076.9168187317341"/>
    <n v="6459.4905184874478"/>
    <n v="3595.7253640930489"/>
    <n v="3265.9864435730669"/>
    <n v="2625.9050787048418"/>
    <n v="3572.4035683227548"/>
    <n v="2241.199604998777"/>
    <n v="952.17925153198166"/>
    <n v="2674.664831164539"/>
    <n v="2895.2053466675479"/>
    <n v="1823.040593859879"/>
    <n v="3415.5960328735332"/>
  </r>
  <r>
    <s v="Brasil"/>
    <x v="4"/>
    <x v="4"/>
    <x v="17"/>
    <x v="688"/>
    <n v="3"/>
    <x v="2"/>
    <n v="40"/>
    <x v="8"/>
    <s v="v1.1"/>
    <s v="11"/>
    <n v="323.02648883667172"/>
    <n v="83.745977832031272"/>
    <n v="925.99265077514406"/>
    <n v="231.2990810852059"/>
    <n v="458.20823164672959"/>
    <n v="402.95497581786918"/>
    <n v="489.33970658569427"/>
    <n v="23.385340606689478"/>
    <n v="1842.390210314948"/>
    <n v="146.01593208007779"/>
    <n v="84.99792336425746"/>
    <n v="784.35329534911887"/>
    <n v="457.75121558227499"/>
    <n v="0"/>
    <n v="6.7307916687011744"/>
    <n v="1903.0115908630401"/>
    <n v="398.12362063598619"/>
    <n v="731.36567631835931"/>
    <n v="1277.7367119812"/>
    <n v="761.22124332886369"/>
    <n v="414.66426138305633"/>
    <n v="533.6408402404777"/>
    <n v="1849.8931685790969"/>
    <n v="1163.13732813721"/>
    <n v="819.96518541260389"/>
    <n v="2417.3592689819202"/>
    <n v="1389.668384210207"/>
    <n v="593.13930943603555"/>
    <n v="86.154894415283195"/>
    <n v="1822.7619215393429"/>
    <n v="4218.7809083678794"/>
    <n v="4207.5199191589181"/>
    <n v="3607.8284231140879"/>
    <n v="3822.5080502685569"/>
    <n v="3896.7661592895179"/>
    <n v="3369.8658564452371"/>
    <n v="2281.5719720153502"/>
    <n v="3809.3341233947308"/>
    <n v="2869.8668695007009"/>
    <n v="2944.0730375487901"/>
    <n v="3896.2209904357851"/>
  </r>
  <r>
    <s v="Brasil"/>
    <x v="4"/>
    <x v="4"/>
    <x v="17"/>
    <x v="689"/>
    <n v="3"/>
    <x v="2"/>
    <n v="40"/>
    <x v="8"/>
    <s v="v1.1"/>
    <s v="11"/>
    <n v="0.9018083374023439"/>
    <n v="0"/>
    <n v="0"/>
    <n v="0"/>
    <n v="0"/>
    <n v="0"/>
    <n v="0"/>
    <n v="0"/>
    <n v="1.127917132568359"/>
    <n v="0"/>
    <n v="0"/>
    <n v="10.98582173461914"/>
    <n v="28.36572175292968"/>
    <n v="1.203841564941406"/>
    <n v="0"/>
    <n v="0"/>
    <n v="0"/>
    <n v="3.7668799316406272"/>
    <n v="1.2041142700195311"/>
    <n v="0.97834236450195322"/>
    <n v="0"/>
    <n v="0"/>
    <n v="4.3649277221679679"/>
    <n v="0"/>
    <n v="0"/>
    <n v="0"/>
    <n v="0"/>
    <n v="0"/>
    <n v="0"/>
    <n v="1.0547070434570309"/>
    <n v="0"/>
    <n v="21.96410359497068"/>
    <n v="10.90798090820315"/>
    <n v="17.000175061035161"/>
    <n v="2.63213911743164"/>
    <n v="6.99447567138672"/>
    <n v="13.1611315612793"/>
    <n v="14.887365350341829"/>
    <n v="14.81229786376956"/>
    <n v="16.76718547973638"/>
    <n v="0"/>
  </r>
  <r>
    <s v="Brasil"/>
    <x v="4"/>
    <x v="4"/>
    <x v="17"/>
    <x v="690"/>
    <n v="3"/>
    <x v="2"/>
    <n v="40"/>
    <x v="8"/>
    <s v="v1.1"/>
    <s v="11"/>
    <n v="3.704201477050781"/>
    <n v="80.065189202881058"/>
    <n v="196.04032869262619"/>
    <n v="167.59698504028319"/>
    <n v="99.708950378417995"/>
    <n v="230.78665590209971"/>
    <n v="71.359538800049066"/>
    <n v="347.43619385986312"/>
    <n v="1.512357116699218"/>
    <n v="0"/>
    <n v="35.845955731201073"/>
    <n v="0"/>
    <n v="73.701042523193323"/>
    <n v="0"/>
    <n v="6.2758623840332044"/>
    <n v="25.777356652832001"/>
    <n v="45.582414208984339"/>
    <n v="181.01237389526341"/>
    <n v="8.1683347290039094"/>
    <n v="71.610625036621158"/>
    <n v="0"/>
    <n v="0"/>
    <n v="0"/>
    <n v="40.667713250732561"/>
    <n v="9.1465107299804735"/>
    <n v="33.640467034912049"/>
    <n v="5.0643527770996091"/>
    <n v="1.5117964111328119"/>
    <n v="0"/>
    <n v="264.76688580322337"/>
    <n v="548.95078383178998"/>
    <n v="636.15690833129861"/>
    <n v="196.78448837890471"/>
    <n v="189.07192152099501"/>
    <n v="592.11745393676892"/>
    <n v="324.48594432983379"/>
    <n v="63.869453448486347"/>
    <n v="0"/>
    <n v="0"/>
    <n v="0"/>
    <n v="0"/>
  </r>
  <r>
    <s v="Brasil"/>
    <x v="4"/>
    <x v="4"/>
    <x v="17"/>
    <x v="323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7.077424792480471"/>
    <n v="17.234817852783209"/>
    <n v="17.549617242431641"/>
    <n v="18.10050335693359"/>
    <n v="93.646626153563787"/>
    <n v="192.01736217041139"/>
    <n v="193.4339341796888"/>
    <n v="203.0351004699726"/>
    <n v="229.16323696899559"/>
    <n v="228.29756909179849"/>
    <n v="314.86468641356691"/>
    <n v="318.01254805907462"/>
    <n v="318.40609814452381"/>
    <n v="318.56354232177"/>
    <n v="150.1550066589397"/>
    <n v="166.2878203918518"/>
  </r>
  <r>
    <s v="Brasil"/>
    <x v="4"/>
    <x v="4"/>
    <x v="17"/>
    <x v="459"/>
    <n v="3"/>
    <x v="2"/>
    <n v="40"/>
    <x v="8"/>
    <s v="v1.1"/>
    <s v="11"/>
    <n v="0"/>
    <n v="0"/>
    <n v="5.8308154846191407"/>
    <n v="0"/>
    <n v="0.38874478759765618"/>
    <n v="0"/>
    <n v="0"/>
    <n v="0"/>
    <n v="0"/>
    <n v="0"/>
    <n v="0"/>
    <n v="0"/>
    <n v="1.7104784545898439"/>
    <n v="0"/>
    <n v="19.047893811035159"/>
    <n v="9.1744983886718678"/>
    <n v="6.608896942138669"/>
    <n v="9.2516697814941367"/>
    <n v="0.23325124511718751"/>
    <n v="9.2515390747070274"/>
    <n v="11.66190427246093"/>
    <n v="19.280821862792941"/>
    <n v="10.572985180664061"/>
    <n v="27.288862493896449"/>
    <n v="35.374476104736317"/>
    <n v="11.894604248046869"/>
    <n v="11.583537573242189"/>
    <n v="11.11776071166992"/>
    <n v="20.13639348754883"/>
    <n v="18.42595481567383"/>
    <n v="17.181486932373058"/>
    <n v="10.96223958740234"/>
    <n v="12.12860524902343"/>
    <n v="12.050916632080069"/>
    <n v="16.715568328857419"/>
    <n v="16.093580950927731"/>
    <n v="14.14985908813475"/>
    <n v="36.540677056884753"/>
    <n v="22.002562750244142"/>
    <n v="23.556867907714821"/>
    <n v="49.058656884765661"/>
  </r>
  <r>
    <s v="Brasil"/>
    <x v="4"/>
    <x v="4"/>
    <x v="17"/>
    <x v="297"/>
    <n v="3"/>
    <x v="2"/>
    <n v="40"/>
    <x v="8"/>
    <s v="v1.1"/>
    <s v="11"/>
    <n v="1.55976361694336"/>
    <n v="26.124777581787072"/>
    <n v="260.21896017456191"/>
    <n v="10.8408028930664"/>
    <n v="142.8622055969233"/>
    <n v="35.327767077636643"/>
    <n v="96.305920281982409"/>
    <n v="25.890645898437491"/>
    <n v="92.793465856933437"/>
    <n v="59.962673034668072"/>
    <n v="4.2108561828613302"/>
    <n v="50.220733831786987"/>
    <n v="300.77134744873382"/>
    <n v="39.455439379882833"/>
    <n v="105.0326006347655"/>
    <n v="196.11937976684499"/>
    <n v="94.508744293212985"/>
    <n v="154.5522392700191"/>
    <n v="195.02395726928691"/>
    <n v="278.53872999878132"/>
    <n v="277.91772899780528"/>
    <n v="151.27387136840841"/>
    <n v="218.48703703003059"/>
    <n v="167.02290325317441"/>
    <n v="263.25571912231629"/>
    <n v="179.11416467895569"/>
    <n v="115.2548651306151"/>
    <n v="96.690921704101513"/>
    <n v="48.894227337646498"/>
    <n v="93.498268859863359"/>
    <n v="206.87309159545961"/>
    <n v="151.66943404540979"/>
    <n v="213.90095313110339"/>
    <n v="331.33992842407571"/>
    <n v="183.40315406494051"/>
    <n v="184.33912600097651"/>
    <n v="178.41774289550781"/>
    <n v="237.3776478393556"/>
    <n v="270.50879439087163"/>
    <n v="327.67552175903643"/>
    <n v="140.3706654846192"/>
  </r>
  <r>
    <s v="Brasil"/>
    <x v="5"/>
    <x v="1"/>
    <x v="12"/>
    <x v="691"/>
    <n v="3"/>
    <x v="2"/>
    <n v="40"/>
    <x v="8"/>
    <s v="v1.1"/>
    <s v="11"/>
    <n v="0"/>
    <n v="0"/>
    <n v="0"/>
    <n v="0"/>
    <n v="0"/>
    <n v="0"/>
    <n v="0"/>
    <n v="0"/>
    <n v="0"/>
    <n v="1.007383709716797"/>
    <n v="11.501074652099639"/>
    <n v="11.501074652099639"/>
    <n v="11.33317503051761"/>
    <n v="10.15787340698245"/>
    <n v="2.0987188476562499"/>
    <n v="2.3505732116699232"/>
    <n v="9.6541808410644752"/>
    <n v="9.3183773132324443"/>
    <n v="0.16789804687500001"/>
    <n v="0.16789804687500001"/>
    <n v="7.6393889892578244"/>
    <n v="8.9825760620117379"/>
    <n v="9.570226379394553"/>
    <n v="9.570226379394553"/>
    <n v="9.4862764953613503"/>
    <n v="8.8146762939453307"/>
    <n v="8.8146762939453307"/>
    <n v="8.7307271301269722"/>
    <n v="5.7925070434570358"/>
    <n v="0.33579694824218748"/>
    <n v="0.25184821166992188"/>
    <n v="0.16789847412109371"/>
    <n v="0"/>
    <n v="1.427164294433594"/>
    <n v="1.2592633850097661"/>
    <n v="1.007411022949219"/>
    <n v="1.007411022949219"/>
    <n v="0.83950939941406266"/>
    <n v="0"/>
    <n v="0"/>
    <n v="20.903950427246041"/>
  </r>
  <r>
    <s v="Brasil"/>
    <x v="0"/>
    <x v="0"/>
    <x v="0"/>
    <x v="223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1604499145507809"/>
    <n v="6.7839766479492178"/>
    <n v="6.7839766479492178"/>
    <n v="3.570499548339845"/>
    <n v="3.570499548339845"/>
  </r>
  <r>
    <s v="Brasil"/>
    <x v="0"/>
    <x v="0"/>
    <x v="0"/>
    <x v="4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97.78634814453301"/>
    <n v="298.05294912109542"/>
    <n v="299.20819174804848"/>
    <n v="304.18464116211129"/>
    <n v="310.76065277710188"/>
  </r>
  <r>
    <s v="Brasil"/>
    <x v="0"/>
    <x v="0"/>
    <x v="0"/>
    <x v="6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53522677612304681"/>
    <n v="0"/>
    <n v="0"/>
    <n v="0"/>
    <n v="0"/>
    <n v="0"/>
    <n v="0"/>
    <n v="0"/>
    <n v="0"/>
    <n v="0"/>
    <n v="0"/>
    <n v="0.26763334350585938"/>
    <n v="0"/>
    <n v="0"/>
    <n v="358.74745776977539"/>
    <n v="504.59029300537009"/>
    <n v="564.35689674072444"/>
    <n v="558.38088494262752"/>
    <n v="659.86447766113372"/>
  </r>
  <r>
    <s v="Brasil"/>
    <x v="0"/>
    <x v="0"/>
    <x v="0"/>
    <x v="692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1.327881079101637"/>
    <n v="67.481427032470748"/>
    <n v="96.313584948730352"/>
    <n v="86.941150903320036"/>
    <n v="25.350303485107439"/>
    <n v="25.350303485107439"/>
  </r>
  <r>
    <s v="Brasil"/>
    <x v="0"/>
    <x v="0"/>
    <x v="0"/>
    <x v="7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7.230868530273469"/>
    <n v="144.55090717773419"/>
    <n v="404.39557466430529"/>
    <n v="453.29075781860519"/>
    <n v="470.3400081359872"/>
  </r>
  <r>
    <s v="Brasil"/>
    <x v="0"/>
    <x v="0"/>
    <x v="0"/>
    <x v="8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250065783691406"/>
    <n v="190.74180629272439"/>
    <n v="199.85091779785191"/>
    <n v="546.62298997192772"/>
    <n v="562.06908326416408"/>
    <n v="574.03407761230903"/>
  </r>
  <r>
    <s v="Brasil"/>
    <x v="0"/>
    <x v="0"/>
    <x v="0"/>
    <x v="264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2107531738281252"/>
    <n v="2.2107531738281252"/>
    <n v="2.2107531738281252"/>
  </r>
  <r>
    <s v="Brasil"/>
    <x v="0"/>
    <x v="0"/>
    <x v="0"/>
    <x v="224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4.701305664062772"/>
  </r>
  <r>
    <s v="Brasil"/>
    <x v="0"/>
    <x v="1"/>
    <x v="1"/>
    <x v="693"/>
    <n v="1"/>
    <x v="0"/>
    <n v="41"/>
    <x v="0"/>
    <s v="v1.1"/>
    <s v="11"/>
    <n v="0"/>
    <n v="0"/>
    <n v="0"/>
    <n v="0"/>
    <n v="0"/>
    <n v="0"/>
    <n v="0"/>
    <n v="0"/>
    <n v="0"/>
    <n v="0"/>
    <n v="0"/>
    <n v="20.263438323974651"/>
    <n v="20.263438323974651"/>
    <n v="20.2634383239746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8.235645904541009"/>
  </r>
  <r>
    <s v="Brasil"/>
    <x v="0"/>
    <x v="1"/>
    <x v="1"/>
    <x v="317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9.397837841796921"/>
    <n v="151.4579229064943"/>
    <n v="116.52463557128949"/>
    <n v="130.2696700012209"/>
  </r>
  <r>
    <s v="Brasil"/>
    <x v="0"/>
    <x v="1"/>
    <x v="1"/>
    <x v="694"/>
    <n v="1"/>
    <x v="0"/>
    <n v="41"/>
    <x v="0"/>
    <s v="v1.1"/>
    <s v="11"/>
    <n v="38.080782507324088"/>
    <n v="38.080782507324088"/>
    <n v="37.994430578613162"/>
    <n v="37.994430578613162"/>
    <n v="37.994430578613162"/>
    <n v="41.880228344726468"/>
    <n v="44.643482507324109"/>
    <n v="47.406707196044813"/>
    <n v="47.406707196044813"/>
    <n v="43.17549096069326"/>
    <n v="10.27566770629883"/>
    <n v="10.2756677062988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6.627089648437511"/>
  </r>
  <r>
    <s v="Brasil"/>
    <x v="0"/>
    <x v="1"/>
    <x v="1"/>
    <x v="695"/>
    <n v="1"/>
    <x v="0"/>
    <n v="41"/>
    <x v="0"/>
    <s v="v1.1"/>
    <s v="11"/>
    <n v="0"/>
    <n v="0"/>
    <n v="0"/>
    <n v="4.4024443359375018"/>
    <n v="4.4024443359375018"/>
    <n v="42.087357592773557"/>
    <n v="42.087357592773557"/>
    <n v="42.087357592773557"/>
    <n v="0"/>
    <n v="0"/>
    <n v="0"/>
    <n v="0"/>
    <n v="0"/>
    <n v="0"/>
    <n v="0"/>
    <n v="0"/>
    <n v="23.949222851562428"/>
    <n v="32.930266638183561"/>
    <n v="32.930266638183561"/>
    <n v="10.5658461730957"/>
    <n v="0"/>
    <n v="0"/>
    <n v="0"/>
    <n v="25.224984405517581"/>
    <n v="64.494818426513746"/>
    <n v="55.529831341552807"/>
    <n v="9.8614606079101552"/>
    <n v="9.8614606079101552"/>
    <n v="0"/>
    <n v="7.1295340026855518"/>
    <n v="0.52811482543945309"/>
    <n v="0"/>
    <n v="0"/>
    <n v="0"/>
    <n v="0"/>
    <n v="0"/>
    <n v="0"/>
    <n v="0"/>
    <n v="0"/>
    <n v="34.032501190185492"/>
    <n v="36.758616687011639"/>
  </r>
  <r>
    <s v="Brasil"/>
    <x v="0"/>
    <x v="1"/>
    <x v="1"/>
    <x v="438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429111328124999"/>
  </r>
  <r>
    <s v="Brasil"/>
    <x v="0"/>
    <x v="1"/>
    <x v="1"/>
    <x v="531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.4031782165527318"/>
    <n v="0.52288964843749997"/>
    <n v="0.60894772949218745"/>
    <n v="0"/>
    <n v="0.34799989013671878"/>
    <n v="2.1749958068847661"/>
    <n v="2.087962127685548"/>
    <n v="2.087950463867188"/>
    <n v="0.2609998718261719"/>
    <n v="0.2609998718261719"/>
  </r>
  <r>
    <s v="Brasil"/>
    <x v="0"/>
    <x v="3"/>
    <x v="13"/>
    <x v="229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58.6922504516609"/>
    <n v="162.43456095581169"/>
    <n v="170.6320141601575"/>
    <n v="179.00765856933779"/>
  </r>
  <r>
    <s v="Brasil"/>
    <x v="0"/>
    <x v="3"/>
    <x v="13"/>
    <x v="696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250354968261719"/>
    <n v="1.250354968261719"/>
  </r>
  <r>
    <s v="Brasil"/>
    <x v="0"/>
    <x v="0"/>
    <x v="3"/>
    <x v="697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1.30791022949219"/>
  </r>
  <r>
    <s v="Brasil"/>
    <x v="1"/>
    <x v="3"/>
    <x v="5"/>
    <x v="42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.7600196350097672"/>
    <n v="9.3059708618164017"/>
    <n v="8.428063067626951"/>
    <n v="8.428063067626951"/>
    <n v="254.31042772216799"/>
    <n v="256.85590684204141"/>
  </r>
  <r>
    <s v="Brasil"/>
    <x v="1"/>
    <x v="3"/>
    <x v="5"/>
    <x v="698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1.30425377197265"/>
  </r>
  <r>
    <s v="Brasil"/>
    <x v="1"/>
    <x v="3"/>
    <x v="5"/>
    <x v="124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3.813525122070217"/>
    <n v="55.388625640869122"/>
  </r>
  <r>
    <s v="Brasil"/>
    <x v="2"/>
    <x v="2"/>
    <x v="9"/>
    <x v="149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2.85544266357412"/>
    <n v="7.8145559387207006"/>
    <n v="0"/>
    <n v="0"/>
    <n v="0"/>
    <n v="7.5624232116699233"/>
    <n v="16.049180712890589"/>
    <n v="10.92354561157226"/>
    <n v="18.738076556396429"/>
    <n v="2.3527809692382822"/>
    <n v="0"/>
    <n v="1.092338342285156"/>
    <n v="0"/>
    <n v="0"/>
    <n v="0"/>
    <n v="0"/>
    <n v="0"/>
    <n v="0"/>
    <n v="0"/>
    <n v="0"/>
    <n v="0"/>
    <n v="0.58818921508789068"/>
    <n v="1.512480780029297"/>
  </r>
  <r>
    <s v="Brasil"/>
    <x v="2"/>
    <x v="2"/>
    <x v="9"/>
    <x v="157"/>
    <n v="1"/>
    <x v="0"/>
    <n v="41"/>
    <x v="0"/>
    <s v="v1.1"/>
    <s v="11"/>
    <n v="0"/>
    <n v="0"/>
    <n v="0"/>
    <n v="0"/>
    <n v="0"/>
    <n v="0.82557666015624986"/>
    <n v="0.82557666015624986"/>
    <n v="0.82557666015624986"/>
    <n v="0.1651154907226563"/>
    <n v="0.1651154907226563"/>
    <n v="8.2557824707031255E-2"/>
    <n v="8.2557666015625003E-2"/>
    <n v="0.1651154907226563"/>
    <n v="0.16511533203125001"/>
    <n v="0"/>
    <n v="0"/>
    <n v="0"/>
    <n v="0"/>
    <n v="0"/>
    <n v="0"/>
    <n v="0"/>
    <n v="0"/>
    <n v="0.24761846923828129"/>
    <n v="1.7333195495605469"/>
    <n v="0"/>
    <n v="0"/>
    <n v="0"/>
    <n v="0"/>
    <n v="0"/>
    <n v="0"/>
    <n v="0"/>
    <n v="0"/>
    <n v="0"/>
    <n v="0"/>
    <n v="0"/>
    <n v="0"/>
    <n v="0"/>
    <n v="0"/>
    <n v="0.7430210632324219"/>
    <n v="22.060663824462861"/>
    <n v="37.288866882324157"/>
  </r>
  <r>
    <s v="Brasil"/>
    <x v="2"/>
    <x v="0"/>
    <x v="0"/>
    <x v="699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977832794189454"/>
    <n v="3.977832794189454"/>
  </r>
  <r>
    <s v="Brasil"/>
    <x v="2"/>
    <x v="2"/>
    <x v="4"/>
    <x v="64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93187729492187499"/>
    <n v="1.1860264770507809"/>
    <n v="1.1860264770507809"/>
    <n v="1.270743139648437"/>
    <n v="1.270743139648437"/>
    <n v="18.129545483398442"/>
  </r>
  <r>
    <s v="Brasil"/>
    <x v="2"/>
    <x v="2"/>
    <x v="4"/>
    <x v="427"/>
    <n v="1"/>
    <x v="0"/>
    <n v="48"/>
    <x v="3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4.26993591308592"/>
  </r>
  <r>
    <s v="Brasil"/>
    <x v="2"/>
    <x v="2"/>
    <x v="4"/>
    <x v="240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1.02140463867187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361987524414062"/>
    <n v="1.447110943603515"/>
    <n v="1.6173342407226561"/>
    <n v="1.6173342407226561"/>
    <n v="1.8727044982910159"/>
    <n v="1.8727044982910159"/>
  </r>
  <r>
    <s v="Brasil"/>
    <x v="2"/>
    <x v="2"/>
    <x v="4"/>
    <x v="80"/>
    <n v="1"/>
    <x v="0"/>
    <n v="48"/>
    <x v="3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92816348876953136"/>
  </r>
  <r>
    <s v="Brasil"/>
    <x v="2"/>
    <x v="1"/>
    <x v="10"/>
    <x v="88"/>
    <n v="1"/>
    <x v="0"/>
    <n v="20"/>
    <x v="5"/>
    <s v="v1.1"/>
    <s v="11"/>
    <n v="0"/>
    <n v="0"/>
    <n v="0"/>
    <n v="0"/>
    <n v="0"/>
    <n v="0"/>
    <n v="0"/>
    <n v="0"/>
    <n v="0"/>
    <n v="0"/>
    <n v="0"/>
    <n v="0"/>
    <n v="0"/>
    <n v="0"/>
    <n v="1.880705212402344"/>
    <n v="2.650084954833984"/>
    <n v="1.196821954345703"/>
    <n v="0"/>
    <n v="5.554568511962894"/>
    <n v="10.254590698242181"/>
    <n v="0"/>
    <n v="0"/>
    <n v="8.5438580322265631E-2"/>
    <n v="59.039023742675973"/>
    <n v="97.744085107421853"/>
    <n v="129.3581145568852"/>
    <n v="136.6207207580571"/>
    <n v="136.19353228149461"/>
    <n v="113.7223139282226"/>
    <n v="2.3069744079589838"/>
    <n v="2.649082708740234"/>
    <n v="0"/>
    <n v="0"/>
    <n v="0"/>
    <n v="0"/>
    <n v="0"/>
    <n v="0"/>
    <n v="0"/>
    <n v="0"/>
    <n v="0"/>
    <n v="25.808568127441418"/>
  </r>
  <r>
    <s v="Brasil"/>
    <x v="2"/>
    <x v="1"/>
    <x v="10"/>
    <x v="128"/>
    <n v="1"/>
    <x v="0"/>
    <n v="62"/>
    <x v="7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3742361450195308"/>
  </r>
  <r>
    <s v="Brasil"/>
    <x v="2"/>
    <x v="1"/>
    <x v="10"/>
    <x v="700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556937536621096"/>
    <n v="2.556937536621096"/>
    <n v="2.045551538085939"/>
    <n v="2.045551538085939"/>
    <n v="2.045551538085939"/>
    <n v="28.467607189941361"/>
  </r>
  <r>
    <s v="Brasil"/>
    <x v="2"/>
    <x v="1"/>
    <x v="12"/>
    <x v="246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8.49277372436525"/>
    <n v="20.18161301269533"/>
    <n v="20.18161301269533"/>
  </r>
  <r>
    <s v="Brasil"/>
    <x v="2"/>
    <x v="1"/>
    <x v="12"/>
    <x v="247"/>
    <n v="1"/>
    <x v="0"/>
    <n v="20"/>
    <x v="5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6.339159362792991"/>
    <n v="16.339159362792991"/>
    <n v="14.42180470581056"/>
    <n v="0"/>
    <n v="0"/>
    <n v="0"/>
    <n v="5.3261002136230449"/>
    <n v="5.3261002136230449"/>
    <n v="0"/>
    <n v="0"/>
    <n v="0"/>
    <n v="0"/>
    <n v="0"/>
    <n v="0"/>
    <n v="0"/>
    <n v="6.6595842041015647"/>
    <n v="6.6595842041015647"/>
    <n v="6.6595842041015647"/>
  </r>
  <r>
    <s v="Brasil"/>
    <x v="2"/>
    <x v="1"/>
    <x v="12"/>
    <x v="247"/>
    <n v="3"/>
    <x v="2"/>
    <n v="40"/>
    <x v="8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52.60547231445159"/>
  </r>
  <r>
    <s v="Brasil"/>
    <x v="2"/>
    <x v="1"/>
    <x v="1"/>
    <x v="701"/>
    <n v="1"/>
    <x v="0"/>
    <n v="41"/>
    <x v="0"/>
    <s v="v1.1"/>
    <s v="11"/>
    <n v="0"/>
    <n v="0"/>
    <n v="12.58854134521485"/>
    <n v="13.283078869628911"/>
    <n v="13.283078869628911"/>
    <n v="13.109444909667969"/>
    <n v="13.109444909667969"/>
    <n v="0"/>
    <n v="22.656318853759771"/>
    <n v="22.656318853759771"/>
    <n v="20.052136267089839"/>
    <n v="33.76930503540045"/>
    <n v="20.748406665039049"/>
    <n v="20.83522468261717"/>
    <n v="20.140808593749998"/>
    <n v="20.48807691040038"/>
    <n v="21.182636669921848"/>
    <n v="40.974413104248221"/>
    <n v="17.884036358642589"/>
    <n v="31.684396270752021"/>
    <n v="49.214328302002123"/>
    <n v="40.277408978271573"/>
    <n v="36.97757761840802"/>
    <n v="7.1181118469238296"/>
    <n v="7.3785317810058624"/>
    <n v="6.5972759460449222"/>
    <n v="2.7778016723632799"/>
    <n v="0"/>
    <n v="1.041646673583984"/>
    <n v="8.6797668457031241E-2"/>
    <n v="2.7774960937499991"/>
    <n v="2.7778344787597651"/>
    <n v="0"/>
    <n v="0"/>
    <n v="0"/>
    <n v="0"/>
    <n v="0"/>
    <n v="0"/>
    <n v="0"/>
    <n v="2.082446325683593"/>
    <n v="2.082446325683593"/>
  </r>
  <r>
    <s v="Brasil"/>
    <x v="2"/>
    <x v="3"/>
    <x v="5"/>
    <x v="121"/>
    <n v="2"/>
    <x v="1"/>
    <n v="46"/>
    <x v="4"/>
    <s v="v1.1"/>
    <s v="11"/>
    <n v="0"/>
    <n v="0"/>
    <n v="0"/>
    <n v="0"/>
    <n v="0"/>
    <n v="0"/>
    <n v="0"/>
    <n v="8.7404949951171873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7404162597656251E-2"/>
    <n v="8.7404162597656251E-2"/>
    <n v="8.7404162597656251E-2"/>
    <n v="8.7404162597656251E-2"/>
    <n v="8.7404162597656251E-2"/>
    <n v="0"/>
    <n v="0"/>
    <n v="0"/>
    <n v="0"/>
    <n v="8.7404162597656251E-2"/>
    <n v="8.7404162597656251E-2"/>
    <n v="0"/>
    <n v="0"/>
    <n v="8.7404162597656251E-2"/>
    <n v="8.7404162597656251E-2"/>
  </r>
  <r>
    <s v="Brasil"/>
    <x v="2"/>
    <x v="3"/>
    <x v="5"/>
    <x v="123"/>
    <n v="1"/>
    <x v="0"/>
    <n v="46"/>
    <x v="4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2.92333895874023"/>
    <n v="13.010072680664059"/>
    <n v="13.010072680664059"/>
    <n v="13.010072680664059"/>
    <n v="13.010072680664059"/>
  </r>
  <r>
    <s v="Brasil"/>
    <x v="2"/>
    <x v="3"/>
    <x v="5"/>
    <x v="283"/>
    <n v="1"/>
    <x v="0"/>
    <n v="62"/>
    <x v="7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5.991905694580101"/>
    <n v="146.14998275146419"/>
    <n v="144.9385567260735"/>
    <n v="777.18690357666947"/>
    <n v="16.008886273193362"/>
  </r>
  <r>
    <s v="Brasil"/>
    <x v="2"/>
    <x v="0"/>
    <x v="2"/>
    <x v="137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61796232910156257"/>
    <n v="2.3835680114746101"/>
    <n v="7.1507139343261708"/>
    <n v="7.3272750915527363"/>
    <n v="8.4749172668457042"/>
    <n v="4.5023027465820329"/>
    <n v="2.0304551452636721"/>
    <n v="0"/>
    <n v="0"/>
    <n v="0"/>
    <n v="30.902968615722539"/>
    <n v="33.463495489501831"/>
    <n v="52.79981956787104"/>
    <n v="53.241291510009717"/>
  </r>
  <r>
    <s v="Brasil"/>
    <x v="2"/>
    <x v="3"/>
    <x v="13"/>
    <x v="147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6.943615258789041"/>
    <n v="26.943615258789041"/>
    <n v="26.32763049926756"/>
    <n v="5.2991486511230477"/>
    <n v="2.2087923278808601"/>
    <n v="8.9185769226074214"/>
    <n v="8.9185769226074214"/>
    <n v="13.509478924560559"/>
    <n v="39.926547491455104"/>
    <n v="28.6258608947754"/>
    <n v="28.6258608947754"/>
    <n v="0"/>
    <n v="0"/>
    <n v="0"/>
    <n v="0"/>
    <n v="0"/>
    <n v="0"/>
    <n v="0"/>
    <n v="0"/>
    <n v="0"/>
    <n v="96.10105027465849"/>
    <n v="100.8708395935061"/>
    <n v="112.53016738891741"/>
  </r>
  <r>
    <s v="Brasil"/>
    <x v="2"/>
    <x v="3"/>
    <x v="8"/>
    <x v="702"/>
    <n v="1"/>
    <x v="0"/>
    <n v="41"/>
    <x v="0"/>
    <s v="v1.1"/>
    <s v="11"/>
    <n v="2.2025610656738288"/>
    <n v="2.2025610656738288"/>
    <n v="2.202561065673828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1.652653259277123"/>
    <n v="48.271112475585817"/>
    <n v="35.563507116699178"/>
    <n v="0"/>
    <n v="0"/>
    <n v="0"/>
    <n v="0"/>
    <n v="0"/>
    <n v="0"/>
    <n v="0"/>
    <n v="0"/>
    <n v="0"/>
    <n v="0"/>
    <n v="0"/>
    <n v="0"/>
    <n v="0"/>
    <n v="0"/>
    <n v="10.83449998779296"/>
  </r>
  <r>
    <s v="Brasil"/>
    <x v="2"/>
    <x v="3"/>
    <x v="8"/>
    <x v="703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3.076067303466672"/>
    <n v="33.076067303466672"/>
    <n v="33.076067303466672"/>
    <n v="0"/>
    <n v="0"/>
    <n v="0"/>
    <n v="0"/>
    <n v="0"/>
    <n v="0"/>
    <n v="0"/>
    <n v="0"/>
    <n v="0"/>
    <n v="0"/>
    <n v="0"/>
    <n v="0"/>
    <n v="0"/>
    <n v="0"/>
    <n v="0"/>
    <n v="0"/>
    <n v="17.87922207031254"/>
  </r>
  <r>
    <s v="Brasil"/>
    <x v="2"/>
    <x v="3"/>
    <x v="8"/>
    <x v="704"/>
    <n v="1"/>
    <x v="0"/>
    <n v="41"/>
    <x v="0"/>
    <s v="v1.1"/>
    <s v="11"/>
    <n v="10.686606964111339"/>
    <n v="10.686606964111339"/>
    <n v="10.15226037597655"/>
    <n v="10.1522603759765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.9457914916992287"/>
    <n v="10.86392772216796"/>
    <n v="9.6172479125976551"/>
    <n v="9.6172479125976551"/>
    <n v="9.6172479125976551"/>
    <n v="9.6172479125976551"/>
    <n v="0"/>
    <n v="0"/>
    <n v="0"/>
    <n v="0"/>
    <n v="0"/>
    <n v="11.39825159912108"/>
    <n v="39.715910778808642"/>
    <n v="44.346459814453212"/>
  </r>
  <r>
    <s v="Brasil"/>
    <x v="3"/>
    <x v="2"/>
    <x v="9"/>
    <x v="156"/>
    <n v="1"/>
    <x v="0"/>
    <n v="20"/>
    <x v="5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.6589202026367188"/>
    <n v="0"/>
    <n v="0"/>
    <n v="8.2365594482421867E-2"/>
    <n v="0"/>
    <n v="0"/>
    <n v="0"/>
    <n v="0"/>
    <n v="0"/>
    <n v="0"/>
    <n v="0"/>
    <n v="0.32945136108398437"/>
    <n v="8.236316528320313E-2"/>
    <n v="0"/>
    <n v="0"/>
    <n v="0"/>
    <n v="0"/>
    <n v="0"/>
    <n v="0"/>
    <n v="0"/>
    <n v="0"/>
    <n v="0"/>
    <n v="0"/>
    <n v="0"/>
    <n v="1.7296618774414061"/>
  </r>
  <r>
    <s v="Brasil"/>
    <x v="3"/>
    <x v="2"/>
    <x v="9"/>
    <x v="336"/>
    <n v="1"/>
    <x v="0"/>
    <n v="41"/>
    <x v="0"/>
    <s v="v1.1"/>
    <s v="11"/>
    <n v="0"/>
    <n v="0"/>
    <n v="0"/>
    <n v="0"/>
    <n v="0"/>
    <n v="0"/>
    <n v="0"/>
    <n v="0"/>
    <n v="0"/>
    <n v="0"/>
    <n v="8.2766822509765614"/>
    <n v="20.360728991699251"/>
    <n v="20.360728991699251"/>
    <n v="8.276682250976561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8.61333886718748"/>
    <n v="15.800622058105469"/>
    <n v="14.14611032714844"/>
    <n v="21.591493450927711"/>
    <n v="11.41603977050781"/>
    <n v="11.41603977050781"/>
  </r>
  <r>
    <s v="Brasil"/>
    <x v="3"/>
    <x v="2"/>
    <x v="9"/>
    <x v="285"/>
    <n v="1"/>
    <x v="0"/>
    <n v="39"/>
    <x v="2"/>
    <s v="v1.1"/>
    <s v="11"/>
    <n v="0"/>
    <n v="0"/>
    <n v="0"/>
    <n v="0"/>
    <n v="0"/>
    <n v="1.242219268798828"/>
    <n v="0"/>
    <n v="0"/>
    <n v="0"/>
    <n v="0.91094965209960954"/>
    <n v="0"/>
    <n v="1.325023828125"/>
    <n v="0"/>
    <n v="0"/>
    <n v="0"/>
    <n v="0"/>
    <n v="0"/>
    <n v="0"/>
    <n v="0"/>
    <n v="0"/>
    <n v="0"/>
    <n v="0"/>
    <n v="0"/>
    <n v="0"/>
    <n v="0"/>
    <n v="0"/>
    <n v="0"/>
    <n v="0"/>
    <n v="3.312620782470705"/>
    <n v="2.236049890136719"/>
    <n v="0"/>
    <n v="0"/>
    <n v="0"/>
    <n v="0"/>
    <n v="0"/>
    <n v="4.3063097412109386"/>
    <n v="4.3063097412109386"/>
    <n v="4.3063097412109386"/>
    <n v="4.3063097412109386"/>
    <n v="4.3063097412109386"/>
    <n v="4.3063097412109386"/>
  </r>
  <r>
    <s v="Brasil"/>
    <x v="3"/>
    <x v="2"/>
    <x v="9"/>
    <x v="385"/>
    <n v="1"/>
    <x v="0"/>
    <n v="41"/>
    <x v="0"/>
    <s v="v1.1"/>
    <s v="11"/>
    <n v="0"/>
    <n v="0"/>
    <n v="18.425135620117199"/>
    <n v="45.856623400878973"/>
    <n v="44.038884082031281"/>
    <n v="22.473652978515641"/>
    <n v="22.473652978515641"/>
    <n v="22.060530694580091"/>
    <n v="26.60488722534182"/>
    <n v="26.60488722534182"/>
    <n v="26.60488722534182"/>
    <n v="38.157954199218757"/>
    <n v="46.001135272216807"/>
    <n v="7.8431810729980498"/>
    <n v="9.9072265136718745"/>
    <n v="43.592366204833937"/>
    <n v="43.427247357177677"/>
    <n v="53.700662304687548"/>
    <n v="53.866001879882873"/>
    <n v="53.866001879882873"/>
    <n v="50.235970196533238"/>
    <n v="50.235970196533238"/>
    <n v="61.939169281005789"/>
    <n v="61.939169281005789"/>
    <n v="45.160949725341752"/>
    <n v="79.784658044433428"/>
    <n v="81.685139465331858"/>
    <n v="80.115130297851351"/>
    <n v="72.347201007080002"/>
    <n v="44.335408709716759"/>
    <n v="9.3294859130859358"/>
    <n v="13.05040405273437"/>
    <n v="5.8675370788574197"/>
    <n v="0"/>
    <n v="0"/>
    <n v="4.9587403564453174"/>
    <n v="56.298869653320338"/>
    <n v="51.75282968139652"/>
    <n v="37.96875596923816"/>
    <n v="36.317940844726451"/>
    <n v="109.104871661377"/>
  </r>
  <r>
    <s v="Brasil"/>
    <x v="3"/>
    <x v="2"/>
    <x v="4"/>
    <x v="161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6305177734374992"/>
    <n v="3.9682451477050771"/>
    <n v="0"/>
    <n v="0"/>
    <n v="0"/>
    <n v="4.2216830139160146"/>
    <n v="3.715077166748046"/>
    <n v="3.546208831787109"/>
    <n v="3.2929071472167961"/>
    <n v="8.4433552124023343"/>
  </r>
  <r>
    <s v="Brasil"/>
    <x v="3"/>
    <x v="2"/>
    <x v="4"/>
    <x v="705"/>
    <n v="1"/>
    <x v="0"/>
    <n v="41"/>
    <x v="0"/>
    <s v="v1.1"/>
    <s v="11"/>
    <n v="24.511126916503919"/>
    <n v="24.511126916503919"/>
    <n v="24.511126916503919"/>
    <n v="0"/>
    <n v="0"/>
    <n v="4.238910327148437"/>
    <n v="8.4778745910644489"/>
    <n v="29.840289471435529"/>
    <n v="29.840289471435529"/>
    <n v="10.389542541503911"/>
    <n v="10.389542541503911"/>
    <n v="11.220695642089851"/>
    <n v="11.220695642089851"/>
    <n v="14.79475592651367"/>
    <n v="18.285944744873049"/>
    <n v="16.62362243652343"/>
    <n v="8.7272071838378924"/>
    <n v="8.7272071838378924"/>
    <n v="8.7272071838378924"/>
    <n v="9.3091292297363264"/>
    <n v="9.3922260253906238"/>
    <n v="9.0596756042480493"/>
    <n v="9.0596756042480493"/>
    <n v="7.6466901000976568"/>
    <n v="0"/>
    <n v="0"/>
    <n v="0"/>
    <n v="0"/>
    <n v="0"/>
    <n v="0"/>
    <n v="23.44747318725587"/>
    <n v="23.44747318725587"/>
    <n v="0"/>
    <n v="0"/>
    <n v="0"/>
    <n v="0"/>
    <n v="0"/>
    <n v="0"/>
    <n v="0"/>
    <n v="25.60696213989257"/>
    <n v="27.93488638916013"/>
  </r>
  <r>
    <s v="Brasil"/>
    <x v="3"/>
    <x v="2"/>
    <x v="4"/>
    <x v="82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9.415761206054686"/>
    <n v="12.554320288085931"/>
  </r>
  <r>
    <s v="Brasil"/>
    <x v="3"/>
    <x v="3"/>
    <x v="5"/>
    <x v="706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7.290586468505879"/>
    <n v="17.290586468505879"/>
    <n v="25.49920421752925"/>
    <n v="25.49920421752925"/>
    <n v="26.197809027099559"/>
  </r>
  <r>
    <s v="Brasil"/>
    <x v="3"/>
    <x v="4"/>
    <x v="19"/>
    <x v="345"/>
    <n v="1"/>
    <x v="0"/>
    <n v="39"/>
    <x v="2"/>
    <s v="v1.1"/>
    <s v="11"/>
    <n v="0"/>
    <n v="0"/>
    <n v="0"/>
    <n v="0"/>
    <n v="3.8874743835449239"/>
    <n v="18.465621240234391"/>
    <n v="37.174481854248043"/>
    <n v="37.984367071533192"/>
    <n v="41.629030322265578"/>
    <n v="25.02605315551757"/>
    <n v="16.522129577636719"/>
    <n v="16.522129577636719"/>
    <n v="16.522129577636719"/>
    <n v="16.522129577636719"/>
    <n v="15.87420883789062"/>
    <n v="0"/>
    <n v="0"/>
    <n v="0"/>
    <n v="2.8312091674804689"/>
    <n v="2.8312091674804689"/>
    <n v="0"/>
    <n v="0"/>
    <n v="0"/>
    <n v="0"/>
    <n v="0"/>
    <n v="8.6554573486328135"/>
    <n v="8.6554573486328135"/>
    <n v="8.6554573486328135"/>
    <n v="8.7363494995117197"/>
    <n v="22.164544213867138"/>
    <n v="22.488112268066349"/>
    <n v="21.35562201538082"/>
    <n v="18.686193579101559"/>
    <n v="16.259399316406249"/>
    <n v="0"/>
    <n v="0"/>
    <n v="0"/>
    <n v="0"/>
    <n v="0"/>
    <n v="0"/>
    <n v="3.6415750122070309"/>
  </r>
  <r>
    <s v="Brasil"/>
    <x v="4"/>
    <x v="4"/>
    <x v="17"/>
    <x v="676"/>
    <n v="1"/>
    <x v="0"/>
    <n v="40"/>
    <x v="8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8.727937792968739"/>
    <n v="0"/>
    <n v="0"/>
    <n v="0"/>
    <n v="2.732251641845703"/>
    <n v="30.068466589355531"/>
  </r>
  <r>
    <s v="Brasil"/>
    <x v="4"/>
    <x v="4"/>
    <x v="17"/>
    <x v="262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8927705749511707"/>
  </r>
  <r>
    <s v="Brasil"/>
    <x v="4"/>
    <x v="4"/>
    <x v="17"/>
    <x v="678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8.594491857910171"/>
    <n v="28.594491857910171"/>
    <n v="28.594491857910171"/>
  </r>
  <r>
    <s v="Brasil"/>
    <x v="4"/>
    <x v="4"/>
    <x v="17"/>
    <x v="679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18.05506627197266"/>
    <n v="18.0550662719726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0.214107427978533"/>
    <n v="134.46046747436421"/>
    <n v="134.85558048095751"/>
    <n v="51.341526495361222"/>
    <n v="22.825616943359339"/>
    <n v="14.022551086425761"/>
  </r>
  <r>
    <s v="Brasil"/>
    <x v="4"/>
    <x v="4"/>
    <x v="17"/>
    <x v="259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55255441894531254"/>
    <n v="0.47361768188476561"/>
    <n v="0.47361768188476561"/>
    <n v="0.94719538574218731"/>
    <n v="0.78933033447265621"/>
    <n v="0"/>
    <n v="0"/>
    <n v="0"/>
    <n v="0"/>
    <n v="0"/>
    <n v="0"/>
    <n v="0"/>
    <n v="21.238926513671888"/>
    <n v="32.213801098632857"/>
    <n v="3.1582140075683589"/>
    <n v="0.39477572631835928"/>
    <n v="2.210732110595703"/>
    <n v="3.631922930908202"/>
  </r>
  <r>
    <s v="Brasil"/>
    <x v="5"/>
    <x v="1"/>
    <x v="1"/>
    <x v="707"/>
    <n v="1"/>
    <x v="0"/>
    <n v="41"/>
    <x v="0"/>
    <s v="v1.1"/>
    <s v="11"/>
    <n v="0.60207334594726558"/>
    <n v="0.60207334594726558"/>
    <n v="0.60207334594726558"/>
    <n v="0.25803162231445309"/>
    <n v="0.25803162231445309"/>
    <n v="0.25803162231445309"/>
    <n v="0.25803162231445309"/>
    <n v="1.118137969970703"/>
    <n v="1.118137969970703"/>
    <n v="1.118137969970703"/>
    <n v="0"/>
    <n v="0"/>
    <n v="0.1721135986328125"/>
    <n v="0.1721135986328125"/>
    <n v="0"/>
    <n v="0"/>
    <n v="0"/>
    <n v="0"/>
    <n v="0"/>
    <n v="0"/>
    <n v="0"/>
    <n v="0"/>
    <n v="8.5967340087890629E-2"/>
    <n v="8.5967340087890629E-2"/>
    <n v="0"/>
    <n v="0"/>
    <n v="0"/>
    <n v="0"/>
    <n v="0"/>
    <n v="0"/>
    <n v="0"/>
    <n v="0"/>
    <n v="0"/>
    <n v="0"/>
    <n v="0"/>
    <n v="0"/>
    <n v="0"/>
    <n v="0"/>
    <n v="0"/>
    <n v="7.0565326416015637"/>
    <n v="68.32808758544941"/>
  </r>
  <r>
    <s v="Brasil"/>
    <x v="0"/>
    <x v="0"/>
    <x v="0"/>
    <x v="229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8.1096181884765599"/>
    <n v="16.842589245605481"/>
    <n v="8.7329710571289088"/>
    <n v="0"/>
    <n v="0"/>
    <n v="10.33684114379882"/>
    <n v="10.96061596069335"/>
    <n v="10.9606159606933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708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.9280602478027342"/>
    <n v="25.838676361084019"/>
    <n v="17.910616113281279"/>
    <n v="19.247228649902379"/>
    <n v="16.217572192382839"/>
    <n v="0"/>
    <n v="0"/>
    <n v="0"/>
    <n v="0"/>
    <n v="0"/>
    <n v="52.911799206542952"/>
    <n v="52.911799206542952"/>
    <n v="52.911799206542952"/>
    <n v="0"/>
    <n v="0"/>
    <n v="0"/>
    <n v="0"/>
    <n v="0"/>
    <n v="0"/>
    <n v="0"/>
    <n v="0"/>
    <n v="0"/>
  </r>
  <r>
    <s v="Brasil"/>
    <x v="0"/>
    <x v="0"/>
    <x v="0"/>
    <x v="709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1.53979744262694"/>
    <n v="11.53979744262694"/>
    <n v="11.53979744262694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1"/>
    <x v="1"/>
    <x v="710"/>
    <n v="1"/>
    <x v="0"/>
    <n v="41"/>
    <x v="0"/>
    <s v="v1.1"/>
    <s v="11"/>
    <n v="0"/>
    <n v="0"/>
    <n v="17.204205401611311"/>
    <n v="31.408707678222669"/>
    <n v="57.700401422119377"/>
    <n v="56.200550732422109"/>
    <n v="68.993423309326445"/>
    <n v="69.699235272217081"/>
    <n v="70.846191998291303"/>
    <n v="70.846191998291303"/>
    <n v="103.8432196350096"/>
    <n v="104.1079043395994"/>
    <n v="112.129270733642"/>
    <n v="113.8682527160646"/>
    <n v="17.70082579345701"/>
    <n v="14.2663311767578"/>
    <n v="3.61063126220703"/>
    <n v="3.61063126220703"/>
    <n v="3.61063126220703"/>
    <n v="5.8122134765625004"/>
    <n v="5.8122134765625004"/>
    <n v="5.8122134765625004"/>
    <n v="8.8937447265624936"/>
    <n v="40.853414398193429"/>
    <n v="51.421073400879017"/>
    <n v="14.178290264892571"/>
    <n v="3.522538983154297"/>
    <n v="3.522538983154297"/>
    <n v="0"/>
    <n v="0"/>
    <n v="0"/>
    <n v="0"/>
    <n v="0"/>
    <n v="0"/>
    <n v="0"/>
    <n v="0"/>
    <n v="0"/>
    <n v="0"/>
    <n v="0"/>
    <n v="0"/>
    <n v="0"/>
  </r>
  <r>
    <s v="Brasil"/>
    <x v="0"/>
    <x v="1"/>
    <x v="1"/>
    <x v="711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9.15185310058596"/>
    <n v="19.240110601806659"/>
    <n v="19.504883892822281"/>
    <n v="12.179544512939451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3"/>
    <x v="13"/>
    <x v="712"/>
    <n v="1"/>
    <x v="0"/>
    <n v="41"/>
    <x v="0"/>
    <s v="v1.1"/>
    <s v="11"/>
    <n v="33.130893798828048"/>
    <n v="33.130893798828048"/>
    <n v="33.130893798828048"/>
    <n v="32.862989324951087"/>
    <n v="32.773687536621019"/>
    <n v="32.773687536621019"/>
    <n v="0"/>
    <n v="0"/>
    <n v="33.041591345214769"/>
    <n v="33.041591345214769"/>
    <n v="0"/>
    <n v="0"/>
    <n v="18.128342736816421"/>
    <n v="18.128342736816421"/>
    <n v="0"/>
    <n v="0"/>
    <n v="0"/>
    <n v="0"/>
    <n v="25.71885945434569"/>
    <n v="30.630449102783139"/>
    <n v="30.630449102783139"/>
    <n v="31.255561743163991"/>
    <n v="31.255561743163991"/>
    <n v="29.558828393554631"/>
    <n v="29.558828393554631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2"/>
    <x v="4"/>
    <x v="32"/>
    <n v="1"/>
    <x v="0"/>
    <n v="48"/>
    <x v="3"/>
    <s v="v1.1"/>
    <s v="11"/>
    <n v="2.0733329589843752"/>
    <n v="2.0733329589843752"/>
    <n v="2.0733329589843752"/>
    <n v="2.0733329589843752"/>
    <n v="2.0733329589843752"/>
    <n v="2.0733329589843752"/>
    <n v="2.0733329589843752"/>
    <n v="2.0733329589843752"/>
    <n v="2.0733329589843752"/>
    <n v="2.0733329589843752"/>
    <n v="2.0733329589843752"/>
    <n v="2.0733329589843752"/>
    <n v="2.0733329589843752"/>
    <n v="2.0733329589843752"/>
    <n v="2.0733329589843752"/>
    <n v="2.0733329589843752"/>
    <n v="2.0733329589843752"/>
    <n v="2.0733329589843752"/>
    <n v="2.0733329589843752"/>
    <n v="0.95027744750976562"/>
    <n v="0.95027744750976562"/>
    <n v="0.95027744750976562"/>
    <n v="0.95027744750976562"/>
    <n v="2.0733329589843752"/>
    <n v="2.0733329589843752"/>
    <n v="2.0733329589843752"/>
    <n v="2.0733329589843752"/>
    <n v="2.0733329589843752"/>
    <n v="2.0733329589843752"/>
    <n v="0"/>
    <n v="0"/>
    <n v="0"/>
    <n v="0"/>
    <n v="0"/>
    <n v="0"/>
    <n v="0"/>
    <n v="0"/>
    <n v="0"/>
    <n v="0"/>
    <n v="0"/>
    <n v="0"/>
  </r>
  <r>
    <s v="Brasil"/>
    <x v="1"/>
    <x v="2"/>
    <x v="4"/>
    <x v="33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86137095947265618"/>
    <n v="0.8613709594726561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3"/>
    <x v="5"/>
    <x v="713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6097800598144532"/>
    <n v="3.60978005981445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3"/>
    <x v="16"/>
    <x v="714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9.6760889099121137"/>
    <n v="9.6760889099121137"/>
    <n v="0"/>
    <n v="0"/>
    <n v="0"/>
    <n v="0"/>
    <n v="0"/>
    <n v="0"/>
    <n v="0"/>
    <n v="0"/>
    <n v="4.528090814208988"/>
    <n v="4.528090814208988"/>
    <n v="0"/>
    <n v="0"/>
    <n v="0"/>
    <n v="0"/>
    <n v="0"/>
    <n v="0"/>
    <n v="0"/>
    <n v="0"/>
    <n v="0"/>
  </r>
  <r>
    <s v="Brasil"/>
    <x v="1"/>
    <x v="3"/>
    <x v="6"/>
    <x v="715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11.234112524414069"/>
    <n v="11.32256992187501"/>
    <n v="13.88784443969727"/>
    <n v="13.88784443969727"/>
    <n v="37.843420874023451"/>
    <n v="37.8434208740234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3"/>
    <x v="7"/>
    <x v="716"/>
    <n v="1"/>
    <x v="0"/>
    <n v="41"/>
    <x v="0"/>
    <s v="v1.1"/>
    <s v="11"/>
    <n v="0"/>
    <n v="0"/>
    <n v="0"/>
    <n v="0"/>
    <n v="0"/>
    <n v="0"/>
    <n v="0"/>
    <n v="13.92544364624024"/>
    <n v="13.92544364624024"/>
    <n v="13.92544364624024"/>
    <n v="0"/>
    <n v="0"/>
    <n v="0"/>
    <n v="0"/>
    <n v="34.456598175048889"/>
    <n v="70.162986938476465"/>
    <n v="70.341519976806538"/>
    <n v="69.805922674560449"/>
    <n v="69.270328546142494"/>
    <n v="66.324550286865147"/>
    <n v="7.944673577880870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3"/>
    <x v="7"/>
    <x v="717"/>
    <n v="1"/>
    <x v="0"/>
    <n v="41"/>
    <x v="0"/>
    <s v="v1.1"/>
    <s v="11"/>
    <n v="0"/>
    <n v="0"/>
    <n v="0"/>
    <n v="0"/>
    <n v="0"/>
    <n v="0"/>
    <n v="0"/>
    <n v="0"/>
    <n v="0"/>
    <n v="0"/>
    <n v="17.14273410034178"/>
    <n v="17.14273410034178"/>
    <n v="0"/>
    <n v="0"/>
    <n v="0"/>
    <n v="0"/>
    <n v="38.392627758789047"/>
    <n v="38.392627758789047"/>
    <n v="38.392627758789047"/>
    <n v="38.392627758789047"/>
    <n v="32.142654083251998"/>
    <n v="32.49979579467778"/>
    <n v="24.017700140380889"/>
    <n v="0"/>
    <n v="0"/>
    <n v="0"/>
    <n v="0"/>
    <n v="0"/>
    <n v="7.5892473144531332"/>
    <n v="7.5892473144531332"/>
    <n v="0"/>
    <n v="0"/>
    <n v="0"/>
    <n v="0"/>
    <n v="0"/>
    <n v="0"/>
    <n v="0"/>
    <n v="0"/>
    <n v="0"/>
    <n v="0"/>
    <n v="0"/>
  </r>
  <r>
    <s v="Brasil"/>
    <x v="2"/>
    <x v="0"/>
    <x v="0"/>
    <x v="224"/>
    <n v="1"/>
    <x v="0"/>
    <n v="41"/>
    <x v="0"/>
    <s v="v1.1"/>
    <s v="11"/>
    <n v="12.08653958129884"/>
    <n v="12.08653958129884"/>
    <n v="38.376852490234491"/>
    <n v="77.9884720581056"/>
    <n v="77.723802825927862"/>
    <n v="57.609198126220797"/>
    <n v="25.760835638427739"/>
    <n v="0"/>
    <n v="0"/>
    <n v="0"/>
    <n v="0"/>
    <n v="0"/>
    <n v="0"/>
    <n v="0"/>
    <n v="0"/>
    <n v="0"/>
    <n v="0"/>
    <n v="0"/>
    <n v="0"/>
    <n v="0"/>
    <n v="23.908412280273421"/>
    <n v="23.908412280273421"/>
    <n v="6.7049344787597693"/>
    <n v="2.6466893005371088"/>
    <n v="2.6466893005371088"/>
    <n v="0"/>
    <n v="0"/>
    <n v="0"/>
    <n v="0"/>
    <n v="2.2055735778808589"/>
    <n v="2.2055735778808589"/>
    <n v="8.1165192260742245"/>
    <n v="8.1165192260742245"/>
    <n v="0"/>
    <n v="0"/>
    <n v="0"/>
    <n v="0"/>
    <n v="0"/>
    <n v="0"/>
    <n v="0"/>
    <n v="0"/>
  </r>
  <r>
    <s v="Brasil"/>
    <x v="2"/>
    <x v="1"/>
    <x v="10"/>
    <x v="89"/>
    <n v="1"/>
    <x v="0"/>
    <n v="20"/>
    <x v="5"/>
    <s v="v1.1"/>
    <s v="11"/>
    <n v="0"/>
    <n v="0"/>
    <n v="0"/>
    <n v="0"/>
    <n v="0"/>
    <n v="0"/>
    <n v="0"/>
    <n v="0"/>
    <n v="0"/>
    <n v="0"/>
    <n v="0"/>
    <n v="0"/>
    <n v="3.1811408203125011"/>
    <n v="6.2763231811523452"/>
    <n v="6.2763231811523452"/>
    <n v="6.2763231811523452"/>
    <n v="3.6110391723632809"/>
    <n v="0"/>
    <n v="0"/>
    <n v="0"/>
    <n v="17.195329571533179"/>
    <n v="3.3531001220703121"/>
    <n v="0"/>
    <n v="0"/>
    <n v="0"/>
    <n v="0"/>
    <n v="1.0317119262695309"/>
    <n v="0"/>
    <n v="5.0725913513183576"/>
    <n v="0"/>
    <n v="2.9232046142578132"/>
    <n v="0"/>
    <n v="0"/>
    <n v="0"/>
    <n v="0"/>
    <n v="0"/>
    <n v="0"/>
    <n v="0"/>
    <n v="0"/>
    <n v="0"/>
    <n v="0"/>
  </r>
  <r>
    <s v="Brasil"/>
    <x v="2"/>
    <x v="1"/>
    <x v="10"/>
    <x v="718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26.89270744628902"/>
    <n v="29.4084455810547"/>
    <n v="30.275947747802729"/>
    <n v="27.413192926025388"/>
    <n v="26.632444885253879"/>
    <n v="0"/>
    <n v="0"/>
    <n v="0"/>
    <n v="0"/>
    <n v="7.6314520385742126"/>
    <n v="7.6314520385742126"/>
    <n v="0"/>
    <n v="0"/>
    <n v="0"/>
    <n v="0"/>
    <n v="0"/>
    <n v="0"/>
    <n v="0"/>
    <n v="0"/>
    <n v="0"/>
    <n v="0"/>
    <n v="0"/>
    <n v="0"/>
    <n v="0"/>
  </r>
  <r>
    <s v="Brasil"/>
    <x v="2"/>
    <x v="1"/>
    <x v="10"/>
    <x v="440"/>
    <n v="1"/>
    <x v="0"/>
    <n v="41"/>
    <x v="0"/>
    <s v="v1.1"/>
    <s v="11"/>
    <n v="18.4520333862305"/>
    <n v="18.4520333862305"/>
    <n v="14.009877844238281"/>
    <n v="0"/>
    <n v="13.46547487182616"/>
    <n v="14.317722235107389"/>
    <n v="14.232498516845681"/>
    <n v="14.232498516845681"/>
    <n v="19.174245440673829"/>
    <n v="19.174245440673829"/>
    <n v="14.99951651000972"/>
    <n v="15.255191815185499"/>
    <n v="14.658621636962859"/>
    <n v="13.635932238769509"/>
    <n v="9.5425339294433567"/>
    <n v="9.5425339294433567"/>
    <n v="9.5425339294433567"/>
    <n v="9.5425339294433567"/>
    <n v="49.145278137207093"/>
    <n v="49.571321313476631"/>
    <n v="42.174207202148487"/>
    <n v="42.600475372314513"/>
    <n v="39.954052209472728"/>
    <n v="64.598145275878935"/>
    <n v="64.598145275878935"/>
    <n v="18.832732373046849"/>
    <n v="16.363105328369091"/>
    <n v="13.80636976318357"/>
    <n v="0"/>
    <n v="0"/>
    <n v="0"/>
    <n v="0"/>
    <n v="0"/>
    <n v="0"/>
    <n v="0"/>
    <n v="0"/>
    <n v="0"/>
    <n v="0"/>
    <n v="2.2174818420410149"/>
    <n v="0"/>
    <n v="0"/>
  </r>
  <r>
    <s v="Brasil"/>
    <x v="2"/>
    <x v="1"/>
    <x v="10"/>
    <x v="572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2.19120912475587"/>
    <n v="12.19120912475587"/>
    <n v="12.19120912475587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12"/>
    <x v="299"/>
    <n v="1"/>
    <x v="0"/>
    <n v="41"/>
    <x v="0"/>
    <s v="v1.1"/>
    <s v="11"/>
    <n v="41.329878918456991"/>
    <n v="41.329878918456991"/>
    <n v="13.436364617919921"/>
    <n v="13.436364617919921"/>
    <n v="15.55810459594727"/>
    <n v="32.906029730224617"/>
    <n v="37.150939941406271"/>
    <n v="10.19337174682618"/>
    <n v="3.401530273437499"/>
    <n v="2.9763389892578109"/>
    <n v="2.9763389892578109"/>
    <n v="4.3339580017089823"/>
    <n v="10.18875099487304"/>
    <n v="0"/>
    <n v="0"/>
    <n v="0"/>
    <n v="0"/>
    <n v="16.83764304199218"/>
    <n v="16.83764304199218"/>
    <n v="23.89588795776368"/>
    <n v="28.913188818359369"/>
    <n v="46.771611120605513"/>
    <n v="52.129096923828079"/>
    <n v="51.618850720214787"/>
    <n v="4.8471841003417984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12"/>
    <x v="222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94.219368536377047"/>
    <n v="83.945866821289215"/>
    <n v="39.825980731201177"/>
    <n v="7.8303470947265623"/>
    <n v="0"/>
    <n v="0"/>
    <n v="0"/>
    <n v="0"/>
    <n v="33.341078887939517"/>
    <n v="49.594886242675763"/>
    <n v="4.7994979431152336"/>
    <n v="1.263027618408203"/>
    <n v="0"/>
    <n v="0"/>
    <n v="0"/>
    <n v="0"/>
    <n v="0"/>
    <n v="0"/>
    <n v="0"/>
    <n v="0"/>
    <n v="0"/>
    <n v="0"/>
  </r>
  <r>
    <s v="Brasil"/>
    <x v="2"/>
    <x v="1"/>
    <x v="12"/>
    <x v="691"/>
    <n v="1"/>
    <x v="0"/>
    <n v="41"/>
    <x v="0"/>
    <s v="v1.1"/>
    <s v="11"/>
    <n v="0"/>
    <n v="0"/>
    <n v="0"/>
    <n v="0"/>
    <n v="23.101830310058599"/>
    <n v="23.101830310058599"/>
    <n v="23.101830310058599"/>
    <n v="0"/>
    <n v="0"/>
    <n v="0"/>
    <n v="0"/>
    <n v="0"/>
    <n v="0"/>
    <n v="23.156953857421751"/>
    <n v="23.156953857421751"/>
    <n v="0"/>
    <n v="0"/>
    <n v="41.931810614013642"/>
    <n v="41.931810614013642"/>
    <n v="60.254246148681617"/>
    <n v="38.99412073364271"/>
    <n v="28.290195861816471"/>
    <n v="18.878669708251969"/>
    <n v="9.075338775634771"/>
    <n v="9.075338775634771"/>
    <n v="17.465233636474618"/>
    <n v="18.473601367187509"/>
    <n v="10.16230478515625"/>
    <n v="4.5322506408691403"/>
    <n v="0"/>
    <n v="0"/>
    <n v="0"/>
    <n v="0"/>
    <n v="0"/>
    <n v="0"/>
    <n v="13.59204682617187"/>
    <n v="13.59204682617187"/>
    <n v="0"/>
    <n v="0"/>
    <n v="0"/>
    <n v="0"/>
  </r>
  <r>
    <s v="Brasil"/>
    <x v="2"/>
    <x v="1"/>
    <x v="1"/>
    <x v="719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8.835933587646451"/>
    <n v="40.329623425292951"/>
    <n v="40.32962342529295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1"/>
    <x v="25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8.6944079589843751E-2"/>
    <n v="0.26083272705078131"/>
    <n v="0.43472098388671881"/>
    <n v="0.43472098388671881"/>
    <n v="0.43472098388671881"/>
    <n v="0.34777661132812498"/>
    <n v="8.6944079589843751E-2"/>
    <n v="0.34777661132812498"/>
    <n v="0.43472098388671881"/>
    <n v="0.34777690429687502"/>
    <n v="2.0853088562011721"/>
    <n v="1.737596057128906"/>
    <n v="1.8245401367187499"/>
    <n v="0"/>
    <n v="0"/>
    <n v="0"/>
    <n v="0"/>
    <n v="0"/>
    <n v="0"/>
    <n v="0"/>
    <n v="0"/>
    <n v="0"/>
    <n v="0"/>
    <n v="0"/>
    <n v="0"/>
    <n v="0"/>
  </r>
  <r>
    <s v="Brasil"/>
    <x v="2"/>
    <x v="1"/>
    <x v="1"/>
    <x v="720"/>
    <n v="1"/>
    <x v="0"/>
    <n v="41"/>
    <x v="0"/>
    <s v="v1.1"/>
    <s v="11"/>
    <n v="0"/>
    <n v="0"/>
    <n v="0"/>
    <n v="0"/>
    <n v="0"/>
    <n v="26.241549096679751"/>
    <n v="42.696275830078157"/>
    <n v="70.063387817382605"/>
    <n v="76.905277783202905"/>
    <n v="45.640666333007772"/>
    <n v="0"/>
    <n v="0"/>
    <n v="0"/>
    <n v="0"/>
    <n v="126.4439815673822"/>
    <n v="127.2234590637201"/>
    <n v="242.66544552612271"/>
    <n v="184.55632783813391"/>
    <n v="68.167041064453187"/>
    <n v="42.703997198486377"/>
    <n v="34.991416760253927"/>
    <n v="37.245861145019553"/>
    <n v="51.623716015625"/>
    <n v="13.075329907226561"/>
    <n v="3.6366600585937521"/>
    <n v="0"/>
    <n v="0"/>
    <n v="0"/>
    <n v="29.347774810791002"/>
    <n v="30.646816113281272"/>
    <n v="11.52455153808593"/>
    <n v="11.35190449829101"/>
    <n v="0"/>
    <n v="0"/>
    <n v="0"/>
    <n v="0"/>
    <n v="0"/>
    <n v="0"/>
    <n v="0"/>
    <n v="0"/>
    <n v="0"/>
  </r>
  <r>
    <s v="Brasil"/>
    <x v="2"/>
    <x v="1"/>
    <x v="1"/>
    <x v="280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8.8357101806640603"/>
    <n v="9.0930583251953099"/>
    <n v="21.36055217285157"/>
    <n v="29.6090767700195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1"/>
    <x v="721"/>
    <n v="1"/>
    <x v="0"/>
    <n v="41"/>
    <x v="0"/>
    <s v="v1.1"/>
    <s v="11"/>
    <n v="0"/>
    <n v="0"/>
    <n v="62.834835162353599"/>
    <n v="207.78422319335809"/>
    <n v="281.13196422729379"/>
    <n v="317.34012457885638"/>
    <n v="252.02747962035789"/>
    <n v="168.59497147827261"/>
    <n v="0"/>
    <n v="0"/>
    <n v="34.917880297851603"/>
    <n v="34.917880297851603"/>
    <n v="42.156842706298882"/>
    <n v="7.2389624084472599"/>
    <n v="10.68513271484376"/>
    <n v="10.68513271484376"/>
    <n v="10.68513271484376"/>
    <n v="10.85747301025391"/>
    <n v="10.85747301025391"/>
    <n v="80.483610546874857"/>
    <n v="80.48361054687485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3"/>
    <x v="5"/>
    <x v="39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5.598518542480299"/>
    <n v="52.894355206298791"/>
    <n v="43.861602313232339"/>
    <n v="37.347891101074111"/>
    <n v="23.798653417968801"/>
    <n v="0"/>
    <n v="0"/>
    <n v="0"/>
    <n v="0"/>
    <n v="0"/>
    <n v="5.1245664001464828"/>
    <n v="5.1245664001464828"/>
    <n v="0"/>
    <n v="0"/>
    <n v="0"/>
    <n v="0"/>
    <n v="0"/>
    <n v="0"/>
    <n v="0"/>
    <n v="0"/>
    <n v="0"/>
    <n v="0"/>
  </r>
  <r>
    <s v="Brasil"/>
    <x v="2"/>
    <x v="0"/>
    <x v="2"/>
    <x v="722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2.488260888671817"/>
    <n v="32.488260888671817"/>
    <n v="28.350167053222599"/>
    <n v="28.35016705322259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0"/>
    <x v="2"/>
    <x v="723"/>
    <n v="1"/>
    <x v="0"/>
    <n v="41"/>
    <x v="0"/>
    <s v="v1.1"/>
    <s v="11"/>
    <n v="60.914765466308907"/>
    <n v="60.914765466308907"/>
    <n v="60.738712060547194"/>
    <n v="66.900668902588237"/>
    <n v="66.812642596435893"/>
    <n v="65.492218084717152"/>
    <n v="65.668270983887069"/>
    <n v="59.858468695068638"/>
    <n v="10.38724552612306"/>
    <n v="10.38724552612306"/>
    <n v="0"/>
    <n v="0"/>
    <n v="11.61962014160159"/>
    <n v="11.61962014160159"/>
    <n v="0"/>
    <n v="0"/>
    <n v="0"/>
    <n v="0"/>
    <n v="0"/>
    <n v="0"/>
    <n v="28.77616893920894"/>
    <n v="28.864169189453079"/>
    <n v="35.11433252563473"/>
    <n v="80.889249670410479"/>
    <n v="92.246550372314687"/>
    <n v="78.082354583740383"/>
    <n v="78.082354583740383"/>
    <n v="0"/>
    <n v="0"/>
    <n v="0"/>
    <n v="0"/>
    <n v="0"/>
    <n v="0"/>
    <n v="0"/>
    <n v="0"/>
    <n v="0"/>
    <n v="0"/>
    <n v="0"/>
    <n v="0"/>
    <n v="0"/>
    <n v="0"/>
  </r>
  <r>
    <s v="Brasil"/>
    <x v="2"/>
    <x v="3"/>
    <x v="13"/>
    <x v="724"/>
    <n v="1"/>
    <x v="0"/>
    <n v="41"/>
    <x v="0"/>
    <s v="v1.1"/>
    <s v="11"/>
    <n v="0"/>
    <n v="0"/>
    <n v="0"/>
    <n v="0"/>
    <n v="0"/>
    <n v="6.9985194763183571"/>
    <n v="6.9985194763183571"/>
    <n v="0"/>
    <n v="0"/>
    <n v="0"/>
    <n v="0"/>
    <n v="0"/>
    <n v="0"/>
    <n v="0"/>
    <n v="0"/>
    <n v="0"/>
    <n v="0"/>
    <n v="0"/>
    <n v="12.048207379150391"/>
    <n v="0.26576932983398438"/>
    <n v="7.1758267089843759"/>
    <n v="6.9100583251953118"/>
    <n v="75.478606890869358"/>
    <n v="27.64128309326173"/>
    <n v="16.213181597900391"/>
    <n v="22.327190008544921"/>
    <n v="150.00076076049811"/>
    <n v="60.780334887695403"/>
    <n v="12.756999365234369"/>
    <n v="8.6818668212890717"/>
    <n v="0"/>
    <n v="0"/>
    <n v="32.527969940185528"/>
    <n v="2.126428173828125"/>
    <n v="0"/>
    <n v="0"/>
    <n v="13.557051342773439"/>
    <n v="13.645659259033209"/>
    <n v="13.37983369750977"/>
    <n v="0"/>
    <n v="0"/>
  </r>
  <r>
    <s v="Brasil"/>
    <x v="2"/>
    <x v="3"/>
    <x v="8"/>
    <x v="725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2.2260739135742189"/>
    <n v="2.2260739135742189"/>
    <n v="2.2260739135742189"/>
    <n v="1.780859130859376"/>
    <n v="1.780859130859376"/>
    <n v="1.780859130859376"/>
    <n v="12.644110717773451"/>
    <n v="12.644110717773451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9"/>
    <x v="726"/>
    <n v="1"/>
    <x v="0"/>
    <n v="41"/>
    <x v="0"/>
    <s v="v1.1"/>
    <s v="11"/>
    <n v="0"/>
    <n v="0"/>
    <n v="0"/>
    <n v="19.054457916259789"/>
    <n v="21.642186358642579"/>
    <n v="25.06498504638672"/>
    <n v="24.564163739013679"/>
    <n v="38.673673687744127"/>
    <n v="28.721147229003911"/>
    <n v="31.142317193603429"/>
    <n v="49.596230419921667"/>
    <n v="62.454124432372481"/>
    <n v="82.940680212401858"/>
    <n v="84.192551068114739"/>
    <n v="87.11938377685496"/>
    <n v="65.626392932128496"/>
    <n v="44.670229803466768"/>
    <n v="63.237738806152286"/>
    <n v="84.106837603759345"/>
    <n v="78.669941180419499"/>
    <n v="87.033006433105015"/>
    <n v="93.721861376952617"/>
    <n v="89.791313372802279"/>
    <n v="75.995207153319825"/>
    <n v="52.529737585449141"/>
    <n v="25.668487268066379"/>
    <n v="25.501256152343721"/>
    <n v="25.166806884765592"/>
    <n v="25.083194860839811"/>
    <n v="21.822374243164031"/>
    <n v="19.64847373046873"/>
    <n v="19.06320076904295"/>
    <n v="14.9663194091797"/>
    <n v="12.625222222900399"/>
    <n v="0"/>
    <n v="0"/>
    <n v="0"/>
    <n v="0"/>
    <n v="0"/>
    <n v="0"/>
    <n v="0"/>
  </r>
  <r>
    <s v="Brasil"/>
    <x v="3"/>
    <x v="2"/>
    <x v="4"/>
    <x v="727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5.69183748779308"/>
    <n v="25.69183748779308"/>
    <n v="25.69183748779308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1"/>
    <x v="10"/>
    <x v="728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.5651897583007894"/>
    <n v="20.06063008422851"/>
    <n v="19.380618438720699"/>
    <n v="17.9355707153320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3"/>
    <x v="5"/>
    <x v="729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2.822822082519529"/>
    <n v="10.77117470092773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3"/>
    <x v="16"/>
    <x v="730"/>
    <n v="1"/>
    <x v="0"/>
    <n v="41"/>
    <x v="0"/>
    <s v="v1.1"/>
    <s v="11"/>
    <n v="0"/>
    <n v="0"/>
    <n v="0"/>
    <n v="0"/>
    <n v="0"/>
    <n v="0"/>
    <n v="0"/>
    <n v="0"/>
    <n v="0"/>
    <n v="3.3754247680664058"/>
    <n v="3.3754247680664058"/>
    <n v="3.3754247680664058"/>
    <n v="0"/>
    <n v="0"/>
    <n v="0"/>
    <n v="0"/>
    <n v="0"/>
    <n v="5.7737480590820276"/>
    <n v="15.54470214233397"/>
    <n v="15.54470214233397"/>
    <n v="15.633528942871081"/>
    <n v="7.9055891723632836"/>
    <n v="0"/>
    <n v="0"/>
    <n v="0"/>
    <n v="0"/>
    <n v="0"/>
    <n v="0"/>
    <n v="0"/>
    <n v="0"/>
    <n v="0"/>
    <n v="0"/>
    <n v="0"/>
    <n v="0"/>
    <n v="0"/>
    <n v="0"/>
    <n v="0"/>
    <n v="14.301128271484361"/>
    <n v="15.54470823364257"/>
    <n v="0"/>
    <n v="0"/>
  </r>
  <r>
    <s v="Brasil"/>
    <x v="3"/>
    <x v="4"/>
    <x v="19"/>
    <x v="731"/>
    <n v="1"/>
    <x v="0"/>
    <n v="41"/>
    <x v="0"/>
    <s v="v1.1"/>
    <s v="11"/>
    <n v="0"/>
    <n v="0"/>
    <n v="0"/>
    <n v="0"/>
    <n v="0"/>
    <n v="0"/>
    <n v="0"/>
    <n v="0"/>
    <n v="0"/>
    <n v="0"/>
    <n v="0"/>
    <n v="10.849742913818361"/>
    <n v="10.930710687255861"/>
    <n v="14.32837233886719"/>
    <n v="5.0946441040039074"/>
    <n v="2.0205698547363289"/>
    <n v="2.0205698547363289"/>
    <n v="12.22805374145509"/>
    <n v="26.400377941894579"/>
    <n v="28.660414300537141"/>
    <n v="13.25502180786131"/>
    <n v="22.792341363525409"/>
    <n v="34.855851440429703"/>
    <n v="31.867412231445279"/>
    <n v="31.705476861572219"/>
    <n v="21.756807757568339"/>
    <n v="22.080097503662081"/>
    <n v="43.243634967040997"/>
    <n v="45.185136859130843"/>
    <n v="22.226327685546931"/>
    <n v="22.226327685546931"/>
    <n v="6.7083341613769516"/>
    <n v="6.5466864318847628"/>
    <n v="0"/>
    <n v="0"/>
    <n v="0"/>
    <n v="0"/>
    <n v="0"/>
    <n v="0"/>
    <n v="0"/>
    <n v="0"/>
  </r>
  <r>
    <s v="Brasil"/>
    <x v="3"/>
    <x v="4"/>
    <x v="19"/>
    <x v="732"/>
    <n v="1"/>
    <x v="0"/>
    <n v="41"/>
    <x v="0"/>
    <s v="v1.1"/>
    <s v="11"/>
    <n v="0"/>
    <n v="0"/>
    <n v="0"/>
    <n v="0"/>
    <n v="0"/>
    <n v="0"/>
    <n v="0"/>
    <n v="0"/>
    <n v="0"/>
    <n v="0"/>
    <n v="2.8475225219726559"/>
    <n v="2.8475225219726559"/>
    <n v="5.4475037536621054"/>
    <n v="5.4475037536621054"/>
    <n v="0"/>
    <n v="0"/>
    <n v="0"/>
    <n v="18.144727600097649"/>
    <n v="10.577684454345709"/>
    <n v="9.3571821044921961"/>
    <n v="7.1602612731933579"/>
    <n v="19.20243530273434"/>
    <n v="21.39931849975585"/>
    <n v="8.5434628112793032"/>
    <n v="6.2652442810058604"/>
    <n v="0"/>
    <n v="0"/>
    <n v="0"/>
    <n v="0"/>
    <n v="0"/>
    <n v="6.1001164733886721"/>
    <n v="5.2867706115722664"/>
    <n v="0"/>
    <n v="0"/>
    <n v="0"/>
    <n v="0"/>
    <n v="0"/>
    <n v="0"/>
    <n v="0"/>
    <n v="0"/>
    <n v="0"/>
  </r>
  <r>
    <s v="Brasil"/>
    <x v="4"/>
    <x v="4"/>
    <x v="17"/>
    <x v="733"/>
    <n v="3"/>
    <x v="2"/>
    <n v="40"/>
    <x v="8"/>
    <s v="v1.1"/>
    <s v="11"/>
    <n v="0"/>
    <n v="0"/>
    <n v="0"/>
    <n v="0"/>
    <n v="0"/>
    <n v="0"/>
    <n v="0"/>
    <n v="0"/>
    <n v="0"/>
    <n v="0"/>
    <n v="0"/>
    <n v="0"/>
    <n v="0"/>
    <n v="0"/>
    <n v="1.0652670654296881"/>
    <n v="0"/>
    <n v="0"/>
    <n v="0"/>
    <n v="0"/>
    <n v="1.3695044677734369"/>
    <n v="16.815205017089848"/>
    <n v="0"/>
    <n v="18.79410404052733"/>
    <n v="3.9566749633789038"/>
    <n v="0"/>
    <n v="0"/>
    <n v="21.76169141235351"/>
    <n v="0"/>
    <n v="0"/>
    <n v="1.2938533264160159"/>
    <n v="4.2623885192871098"/>
    <n v="10.27542304077148"/>
    <n v="0.38056862792968749"/>
    <n v="2.739724072265624"/>
    <n v="0"/>
    <n v="2.0544767211914068"/>
    <n v="8.2187603454589837"/>
    <n v="1.3695402832031249"/>
    <n v="0"/>
    <n v="0"/>
    <n v="0"/>
  </r>
  <r>
    <s v="Brasil"/>
    <x v="4"/>
    <x v="4"/>
    <x v="17"/>
    <x v="734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9664447387695336"/>
    <n v="4.9664447387695336"/>
    <n v="4.9664447387695336"/>
    <n v="0"/>
    <n v="0"/>
    <n v="1.3189628051757809"/>
    <n v="15.517230334472639"/>
    <n v="0"/>
    <n v="0"/>
    <n v="0"/>
    <n v="0"/>
    <n v="0"/>
    <n v="0"/>
    <n v="0"/>
    <n v="0"/>
    <n v="0"/>
    <n v="0"/>
    <n v="0"/>
    <n v="14.97410770263671"/>
    <n v="14.97410770263671"/>
    <n v="0"/>
    <n v="0"/>
  </r>
  <r>
    <s v="Brasil"/>
    <x v="4"/>
    <x v="4"/>
    <x v="17"/>
    <x v="213"/>
    <n v="1"/>
    <x v="0"/>
    <n v="39"/>
    <x v="2"/>
    <s v="v1.1"/>
    <s v="11"/>
    <n v="0"/>
    <n v="0"/>
    <n v="0"/>
    <n v="2.0007321350097649"/>
    <n v="2.1546337463378902"/>
    <n v="1.923779846191406"/>
    <n v="2.0007306518554682"/>
    <n v="2.077682940673828"/>
    <n v="0"/>
    <n v="0"/>
    <n v="2.077690173339843"/>
    <n v="1.692930407714843"/>
    <n v="0"/>
    <n v="0"/>
    <n v="0"/>
    <n v="0"/>
    <n v="0"/>
    <n v="0"/>
    <n v="0"/>
    <n v="0"/>
    <n v="2.387391473388671"/>
    <n v="2.387391473388671"/>
    <n v="0"/>
    <n v="0"/>
    <n v="0"/>
    <n v="0"/>
    <n v="0"/>
    <n v="0"/>
    <n v="0"/>
    <n v="0"/>
    <n v="0"/>
    <n v="7.8660870056152312"/>
    <n v="7.8660870056152312"/>
    <n v="0"/>
    <n v="0"/>
    <n v="0"/>
    <n v="0"/>
    <n v="0"/>
    <n v="0"/>
    <n v="0"/>
    <n v="0"/>
  </r>
  <r>
    <s v="Brasil"/>
    <x v="0"/>
    <x v="0"/>
    <x v="0"/>
    <x v="735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3.62701068115252"/>
    <n v="38.303809729004193"/>
    <n v="23.736986828613311"/>
    <n v="2.6472594726562502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1"/>
    <x v="1"/>
    <x v="736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.6631454650878954"/>
    <n v="6.716021728515627"/>
    <n v="6.2855146362304684"/>
    <n v="0.86101664428710933"/>
    <n v="0.68881373901367193"/>
    <n v="0"/>
    <n v="0"/>
    <n v="0"/>
    <n v="0"/>
    <n v="0"/>
    <n v="0"/>
    <n v="0"/>
    <n v="0"/>
    <n v="0"/>
    <n v="0"/>
    <n v="0"/>
    <n v="0"/>
  </r>
  <r>
    <s v="Brasil"/>
    <x v="2"/>
    <x v="1"/>
    <x v="12"/>
    <x v="737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2.284235394287151"/>
    <n v="22.284235394287151"/>
    <n v="22.284235394287151"/>
    <n v="0"/>
    <n v="0"/>
    <n v="0"/>
    <n v="0"/>
    <n v="13.58989808959965"/>
    <n v="20.764784210205129"/>
    <n v="20.764784210205129"/>
    <n v="0"/>
    <n v="0"/>
    <n v="0"/>
    <n v="0"/>
    <n v="0"/>
    <n v="0"/>
    <n v="0"/>
  </r>
  <r>
    <s v="Brasil"/>
    <x v="2"/>
    <x v="1"/>
    <x v="1"/>
    <x v="371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0.605884387207041"/>
    <n v="20.95366332397462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1"/>
    <x v="738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4.08769533691407"/>
    <n v="14.08769533691407"/>
    <n v="15.21126285400392"/>
    <n v="34.743719219970608"/>
    <n v="34.830146405029197"/>
    <n v="34.225161419677647"/>
    <n v="33.879449920654217"/>
    <n v="29.644510119628869"/>
    <n v="28.866659613037069"/>
    <n v="24.71816345825194"/>
    <n v="0"/>
    <n v="0"/>
    <n v="0"/>
    <n v="0"/>
    <n v="0"/>
    <n v="0"/>
    <n v="0"/>
    <n v="0"/>
    <n v="0"/>
    <n v="0"/>
  </r>
  <r>
    <s v="Brasil"/>
    <x v="3"/>
    <x v="2"/>
    <x v="9"/>
    <x v="51"/>
    <n v="1"/>
    <x v="0"/>
    <n v="41"/>
    <x v="0"/>
    <s v="v1.1"/>
    <s v="11"/>
    <n v="0"/>
    <n v="0"/>
    <n v="0"/>
    <n v="0"/>
    <n v="16.842480468750011"/>
    <n v="1.8434298095703121"/>
    <n v="0"/>
    <n v="0"/>
    <n v="0"/>
    <n v="0"/>
    <n v="30.521429998779379"/>
    <n v="8.8883397399902364"/>
    <n v="8.379111328125001E-2"/>
    <n v="8.379111328125001E-2"/>
    <n v="8.379111328125001E-2"/>
    <n v="8.379111328125001E-2"/>
    <n v="8.379111328125001E-2"/>
    <n v="0"/>
    <n v="3.774135388183594"/>
    <n v="1.929006268310546"/>
    <n v="0"/>
    <n v="0"/>
    <n v="5.2836350952148416"/>
    <n v="5.2836330749511706"/>
    <n v="5.1997660461425763"/>
    <n v="15.51551345825194"/>
    <n v="12.49623310546875"/>
    <n v="12.747833331298819"/>
    <n v="12.747833331298819"/>
    <n v="12.747833331298819"/>
    <n v="12.747833331298819"/>
    <n v="12.49623310546875"/>
    <n v="12.49623310546875"/>
    <n v="0"/>
    <n v="0"/>
    <n v="0"/>
    <n v="0"/>
    <n v="0"/>
    <n v="0"/>
    <n v="0"/>
    <n v="0"/>
  </r>
  <r>
    <s v="Brasil"/>
    <x v="3"/>
    <x v="2"/>
    <x v="14"/>
    <x v="739"/>
    <n v="1"/>
    <x v="0"/>
    <n v="41"/>
    <x v="0"/>
    <s v="v1.1"/>
    <s v="11"/>
    <n v="0"/>
    <n v="0"/>
    <n v="0"/>
    <n v="0"/>
    <n v="6.1616654296875044"/>
    <n v="6.161665429687504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0514538574218744"/>
    <n v="4.0514538574218744"/>
    <n v="1.26609253540039"/>
    <n v="0"/>
    <n v="0"/>
    <n v="0"/>
    <n v="0"/>
    <n v="0"/>
    <n v="0"/>
    <n v="0"/>
    <n v="0"/>
    <n v="0"/>
    <n v="0"/>
    <n v="0"/>
    <n v="0"/>
    <n v="0"/>
    <n v="0"/>
  </r>
  <r>
    <s v="Brasil"/>
    <x v="4"/>
    <x v="4"/>
    <x v="17"/>
    <x v="740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2.91136465454106"/>
    <n v="22.91136465454106"/>
    <n v="21.50381495361334"/>
    <n v="21.50381495361334"/>
    <n v="0"/>
    <n v="0"/>
    <n v="0"/>
    <n v="0"/>
    <n v="0"/>
    <n v="0"/>
    <n v="0"/>
    <n v="0"/>
    <n v="0"/>
    <n v="0"/>
    <n v="0"/>
    <n v="0"/>
    <n v="0"/>
    <n v="0"/>
  </r>
  <r>
    <s v="Brasil"/>
    <x v="4"/>
    <x v="4"/>
    <x v="17"/>
    <x v="734"/>
    <n v="1"/>
    <x v="0"/>
    <n v="40"/>
    <x v="8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3.198320959472628"/>
    <n v="9.0000534301757771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10"/>
    <x v="85"/>
    <n v="1"/>
    <x v="0"/>
    <n v="48"/>
    <x v="3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6000561523437505E-2"/>
    <n v="0"/>
  </r>
  <r>
    <s v="Brasil"/>
    <x v="2"/>
    <x v="1"/>
    <x v="1"/>
    <x v="591"/>
    <n v="1"/>
    <x v="0"/>
    <n v="62"/>
    <x v="7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7363556152343724"/>
    <n v="0"/>
  </r>
  <r>
    <s v="Brasil"/>
    <x v="2"/>
    <x v="3"/>
    <x v="5"/>
    <x v="76"/>
    <n v="2"/>
    <x v="1"/>
    <n v="62"/>
    <x v="7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1243721496582031"/>
    <n v="1.383850091552735"/>
    <n v="8.1301828308105417"/>
    <n v="0"/>
  </r>
  <r>
    <s v="Brasil"/>
    <x v="3"/>
    <x v="4"/>
    <x v="17"/>
    <x v="599"/>
    <n v="3"/>
    <x v="2"/>
    <n v="40"/>
    <x v="8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1.18491163330077"/>
    <n v="0.93894759521484394"/>
    <n v="0"/>
  </r>
  <r>
    <s v="Brasil"/>
    <x v="4"/>
    <x v="4"/>
    <x v="17"/>
    <x v="685"/>
    <n v="1"/>
    <x v="0"/>
    <n v="40"/>
    <x v="8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2.931666967773317"/>
    <n v="0"/>
    <n v="0"/>
    <n v="0"/>
    <n v="4.1742118286132817"/>
    <n v="0"/>
    <n v="67.945103704834082"/>
    <n v="98.172853509521545"/>
    <n v="46.072472467041138"/>
    <n v="0"/>
  </r>
  <r>
    <s v="Brasil"/>
    <x v="0"/>
    <x v="0"/>
    <x v="23"/>
    <x v="741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9.4761292846679517"/>
    <n v="9.4761292846679517"/>
    <n v="0"/>
    <n v="0"/>
  </r>
  <r>
    <s v="Brasil"/>
    <x v="1"/>
    <x v="3"/>
    <x v="5"/>
    <x v="742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1703340454101561"/>
    <n v="2.1703340454101561"/>
    <n v="0"/>
    <n v="0"/>
  </r>
  <r>
    <s v="Brasil"/>
    <x v="2"/>
    <x v="1"/>
    <x v="12"/>
    <x v="327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9107678955078129"/>
    <n v="1.9107678955078129"/>
    <n v="0"/>
    <n v="0"/>
  </r>
  <r>
    <s v="Brasil"/>
    <x v="2"/>
    <x v="1"/>
    <x v="1"/>
    <x v="743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7.214913970947268"/>
    <n v="17.214913970947268"/>
    <n v="0"/>
    <n v="0"/>
  </r>
  <r>
    <s v="Brasil"/>
    <x v="2"/>
    <x v="3"/>
    <x v="5"/>
    <x v="35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1.545996936035159"/>
    <n v="11.545996936035159"/>
    <n v="0"/>
    <n v="0"/>
    <n v="0"/>
    <n v="0"/>
    <n v="0"/>
    <n v="0"/>
    <n v="3.2120433776855459"/>
    <n v="3.2120433776855459"/>
    <n v="0"/>
    <n v="0"/>
  </r>
  <r>
    <s v="Brasil"/>
    <x v="2"/>
    <x v="0"/>
    <x v="2"/>
    <x v="252"/>
    <n v="1"/>
    <x v="0"/>
    <n v="20"/>
    <x v="5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8278021240234372E-2"/>
    <n v="0.26483400268554691"/>
    <n v="0"/>
    <n v="0"/>
    <n v="0"/>
  </r>
  <r>
    <s v="Brasil"/>
    <x v="2"/>
    <x v="3"/>
    <x v="13"/>
    <x v="448"/>
    <n v="1"/>
    <x v="0"/>
    <n v="62"/>
    <x v="7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7.465847436523429"/>
    <n v="17.288529180908199"/>
    <n v="0"/>
    <n v="0"/>
  </r>
  <r>
    <s v="Brasil"/>
    <x v="3"/>
    <x v="3"/>
    <x v="5"/>
    <x v="744"/>
    <n v="1"/>
    <x v="0"/>
    <n v="41"/>
    <x v="0"/>
    <s v="v1.1"/>
    <s v="11"/>
    <n v="21.637854125976581"/>
    <n v="21.637854125976581"/>
    <n v="0"/>
    <n v="0"/>
    <n v="0"/>
    <n v="0"/>
    <n v="0"/>
    <n v="0"/>
    <n v="0"/>
    <n v="0"/>
    <n v="0"/>
    <n v="0"/>
    <n v="0"/>
    <n v="8.1034656738281239"/>
    <n v="8.1034656738281239"/>
    <n v="3.448281921386716"/>
    <n v="3.448281921386716"/>
    <n v="3.448281921386716"/>
    <n v="8.4482567871093757"/>
    <n v="8.4482567871093757"/>
    <n v="0"/>
    <n v="0"/>
    <n v="0"/>
    <n v="0"/>
    <n v="0"/>
    <n v="0"/>
    <n v="0"/>
    <n v="0"/>
    <n v="0"/>
    <n v="0"/>
    <n v="0"/>
    <n v="0"/>
    <n v="0"/>
    <n v="0"/>
    <n v="0"/>
    <n v="0"/>
    <n v="0"/>
    <n v="7.9310418823242186"/>
    <n v="7.9310418823242186"/>
    <n v="0"/>
    <n v="0"/>
  </r>
  <r>
    <s v="Brasil"/>
    <x v="3"/>
    <x v="4"/>
    <x v="17"/>
    <x v="216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2.866015917968269"/>
    <n v="82.866015917968269"/>
    <n v="0"/>
    <n v="0"/>
  </r>
  <r>
    <s v="Brasil"/>
    <x v="3"/>
    <x v="4"/>
    <x v="17"/>
    <x v="220"/>
    <n v="1"/>
    <x v="0"/>
    <n v="41"/>
    <x v="0"/>
    <s v="v1.1"/>
    <s v="11"/>
    <n v="23.166712347412108"/>
    <n v="23.166712347412108"/>
    <n v="5.6917577087402336"/>
    <n v="2.8465435974121092"/>
    <n v="1.1069978820800781"/>
    <n v="1.1069978820800781"/>
    <n v="0"/>
    <n v="0"/>
    <n v="1.7405138305664061"/>
    <n v="1.89874222412109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5090975585937514"/>
    <n v="4.4299912353515634"/>
    <n v="0"/>
    <n v="0"/>
    <n v="0"/>
    <n v="0"/>
    <n v="1.8979231262207039"/>
    <n v="1.739762408447266"/>
    <n v="0"/>
    <n v="0"/>
  </r>
  <r>
    <s v="Brasil"/>
    <x v="3"/>
    <x v="4"/>
    <x v="20"/>
    <x v="745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0.54902933959962"/>
    <n v="10.54902933959962"/>
    <n v="0"/>
    <n v="0"/>
  </r>
  <r>
    <s v="Brasil"/>
    <x v="4"/>
    <x v="4"/>
    <x v="17"/>
    <x v="746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7398965942382816"/>
    <n v="4.7398965942382816"/>
    <n v="0"/>
    <n v="0"/>
    <n v="0"/>
  </r>
  <r>
    <s v="Brasil"/>
    <x v="4"/>
    <x v="4"/>
    <x v="17"/>
    <x v="747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3507045104980477"/>
    <n v="1.3984605834960939"/>
    <n v="0"/>
    <n v="0"/>
    <n v="0"/>
    <n v="0"/>
    <n v="0"/>
    <n v="0"/>
    <n v="0"/>
    <n v="0"/>
    <n v="0"/>
    <n v="0"/>
    <n v="0"/>
    <n v="0.15527474365234381"/>
    <n v="7.7637268066406251E-2"/>
    <n v="7.7637268066406251E-2"/>
    <n v="7.7637268066406251E-2"/>
    <n v="0"/>
    <n v="0"/>
  </r>
  <r>
    <s v="Brasil"/>
    <x v="4"/>
    <x v="4"/>
    <x v="17"/>
    <x v="748"/>
    <n v="1"/>
    <x v="0"/>
    <n v="41"/>
    <x v="0"/>
    <s v="v1.1"/>
    <s v="11"/>
    <n v="3.071316406249998"/>
    <n v="3.071316406249998"/>
    <n v="3.07131640624999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.0733809692382863"/>
    <n v="6.6115222900390638"/>
    <n v="0"/>
    <n v="0"/>
  </r>
  <r>
    <s v="Brasil"/>
    <x v="2"/>
    <x v="3"/>
    <x v="5"/>
    <x v="124"/>
    <n v="2"/>
    <x v="1"/>
    <n v="48"/>
    <x v="3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7536401367187502E-2"/>
    <n v="8.7536401367187502E-2"/>
    <n v="0"/>
    <n v="0"/>
    <n v="0"/>
    <n v="0"/>
  </r>
  <r>
    <s v="Brasil"/>
    <x v="2"/>
    <x v="0"/>
    <x v="2"/>
    <x v="749"/>
    <n v="1"/>
    <x v="0"/>
    <n v="41"/>
    <x v="0"/>
    <s v="v1.1"/>
    <s v="11"/>
    <n v="2.6423934020996089"/>
    <n v="2.6423934020996089"/>
    <n v="10.48153403320314"/>
    <n v="10.48153403320314"/>
    <n v="6.1655928283691406"/>
    <n v="15.238112493896489"/>
    <n v="9.0725196655273486"/>
    <n v="0"/>
    <n v="0"/>
    <n v="0"/>
    <n v="0"/>
    <n v="0"/>
    <n v="0"/>
    <n v="0"/>
    <n v="0"/>
    <n v="0"/>
    <n v="0"/>
    <n v="0"/>
    <n v="0"/>
    <n v="0"/>
    <n v="0"/>
    <n v="2.202801788330079"/>
    <n v="2.202801788330079"/>
    <n v="0"/>
    <n v="0"/>
    <n v="0"/>
    <n v="0"/>
    <n v="0"/>
    <n v="0"/>
    <n v="0"/>
    <n v="0"/>
    <n v="0"/>
    <n v="0"/>
    <n v="0"/>
    <n v="0"/>
    <n v="30.924333142089939"/>
    <n v="30.924333142089939"/>
    <n v="0"/>
    <n v="0"/>
    <n v="0"/>
    <n v="0"/>
  </r>
  <r>
    <s v="Brasil"/>
    <x v="3"/>
    <x v="2"/>
    <x v="4"/>
    <x v="750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.0857562988281204"/>
    <n v="5.832184045410151"/>
    <n v="0"/>
    <n v="0"/>
    <n v="0"/>
    <n v="0"/>
    <n v="0"/>
    <n v="3.8090617675781271"/>
    <n v="3.8090617675781271"/>
    <n v="0"/>
    <n v="0"/>
    <n v="0"/>
    <n v="0"/>
    <n v="0"/>
    <n v="0"/>
    <n v="0"/>
  </r>
  <r>
    <s v="Brasil"/>
    <x v="4"/>
    <x v="4"/>
    <x v="17"/>
    <x v="564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2941018127441417"/>
    <n v="4.2941018127441417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751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2.536121020507821"/>
    <n v="12.536121020507821"/>
    <n v="12.536121020507821"/>
    <n v="0"/>
    <n v="0"/>
    <n v="0"/>
    <n v="0"/>
    <n v="0"/>
    <n v="0"/>
    <n v="0"/>
  </r>
  <r>
    <s v="Brasil"/>
    <x v="0"/>
    <x v="0"/>
    <x v="0"/>
    <x v="11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8.154169848632851"/>
    <n v="28.154169848632851"/>
    <n v="0"/>
    <n v="0"/>
    <n v="0"/>
    <n v="0"/>
    <n v="0"/>
    <n v="0"/>
    <n v="0"/>
  </r>
  <r>
    <s v="Brasil"/>
    <x v="0"/>
    <x v="1"/>
    <x v="1"/>
    <x v="397"/>
    <n v="1"/>
    <x v="0"/>
    <n v="62"/>
    <x v="7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2221447875976561"/>
    <n v="0"/>
    <n v="0"/>
    <n v="0"/>
    <n v="0"/>
    <n v="0"/>
    <n v="0"/>
    <n v="0"/>
    <n v="0"/>
  </r>
  <r>
    <s v="Brasil"/>
    <x v="0"/>
    <x v="1"/>
    <x v="1"/>
    <x v="226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1.72218571166993"/>
    <n v="11.72218571166993"/>
    <n v="0"/>
    <n v="0"/>
    <n v="0"/>
    <n v="0"/>
    <n v="0"/>
    <n v="0"/>
    <n v="0"/>
  </r>
  <r>
    <s v="Brasil"/>
    <x v="1"/>
    <x v="3"/>
    <x v="5"/>
    <x v="45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9.0026448303222768"/>
    <n v="29.017975122070251"/>
    <n v="26.570643572998019"/>
    <n v="3.408710675048829"/>
    <n v="0"/>
    <n v="0"/>
    <n v="0"/>
    <n v="0"/>
    <n v="0"/>
    <n v="0"/>
    <n v="0"/>
  </r>
  <r>
    <s v="Brasil"/>
    <x v="1"/>
    <x v="3"/>
    <x v="6"/>
    <x v="625"/>
    <n v="2"/>
    <x v="1"/>
    <n v="41"/>
    <x v="0"/>
    <s v="v1.1"/>
    <s v="11"/>
    <n v="0"/>
    <n v="0"/>
    <n v="0"/>
    <n v="0"/>
    <n v="0"/>
    <n v="0"/>
    <n v="0"/>
    <n v="1.503550073242188"/>
    <n v="1.591994158935548"/>
    <n v="1.857325927734375"/>
    <n v="2.122678405761719"/>
    <n v="1.14979301147461"/>
    <n v="0.1768878051757812"/>
    <n v="0"/>
    <n v="0"/>
    <n v="0"/>
    <n v="0.97289810791015618"/>
    <n v="0.97289810791015618"/>
    <n v="0.97289810791015618"/>
    <n v="0"/>
    <n v="0"/>
    <n v="0"/>
    <n v="0"/>
    <n v="0"/>
    <n v="0"/>
    <n v="0"/>
    <n v="0"/>
    <n v="0"/>
    <n v="0"/>
    <n v="0"/>
    <n v="0.26533170776367188"/>
    <n v="0.26533170776367188"/>
    <n v="0.26533170776367188"/>
    <n v="0"/>
    <n v="0"/>
    <n v="0"/>
    <n v="0"/>
    <n v="0"/>
    <n v="0"/>
    <n v="0"/>
    <n v="0"/>
  </r>
  <r>
    <s v="Brasil"/>
    <x v="2"/>
    <x v="3"/>
    <x v="8"/>
    <x v="752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.6958290344238272"/>
    <n v="5.3959159912109396"/>
    <n v="0"/>
    <n v="0"/>
    <n v="0"/>
    <n v="0"/>
    <n v="0"/>
    <n v="0"/>
    <n v="0"/>
    <n v="0"/>
  </r>
  <r>
    <s v="Brasil"/>
    <x v="3"/>
    <x v="2"/>
    <x v="21"/>
    <x v="753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0873619689941401"/>
    <n v="12.19005111694335"/>
    <n v="10.520154846191399"/>
    <n v="4.34163703613281"/>
    <n v="3.9241713378906229"/>
    <n v="0"/>
    <n v="0"/>
    <n v="0"/>
    <n v="0"/>
    <n v="0"/>
    <n v="0"/>
    <n v="0"/>
  </r>
  <r>
    <s v="Brasil"/>
    <x v="3"/>
    <x v="4"/>
    <x v="19"/>
    <x v="186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6116254272460939"/>
    <n v="0.16116254272460939"/>
    <n v="0.16116254272460939"/>
    <n v="0.16116254272460939"/>
    <n v="0.16116254272460939"/>
    <n v="0"/>
    <n v="0"/>
    <n v="0"/>
    <n v="0"/>
    <n v="0"/>
    <n v="0"/>
    <n v="0"/>
    <n v="0"/>
  </r>
  <r>
    <s v="Brasil"/>
    <x v="4"/>
    <x v="4"/>
    <x v="17"/>
    <x v="329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7.137697076415929"/>
    <n v="17.291395416259679"/>
    <n v="0"/>
    <n v="0"/>
    <n v="0"/>
    <n v="0"/>
    <n v="0"/>
    <n v="0"/>
    <n v="0"/>
  </r>
  <r>
    <s v="Brasil"/>
    <x v="4"/>
    <x v="4"/>
    <x v="17"/>
    <x v="681"/>
    <n v="1"/>
    <x v="0"/>
    <n v="40"/>
    <x v="8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.6836843505859402"/>
    <n v="0"/>
    <n v="0"/>
    <n v="0"/>
    <n v="0"/>
    <n v="0"/>
    <n v="0"/>
    <n v="0"/>
    <n v="0"/>
  </r>
  <r>
    <s v="Brasil"/>
    <x v="0"/>
    <x v="0"/>
    <x v="0"/>
    <x v="265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1707462097167953"/>
    <n v="4.1707462097167953"/>
    <n v="0"/>
    <n v="0"/>
    <n v="0"/>
    <n v="0"/>
    <n v="0"/>
    <n v="0"/>
    <n v="0"/>
    <n v="0"/>
    <n v="0"/>
  </r>
  <r>
    <s v="Brasil"/>
    <x v="0"/>
    <x v="1"/>
    <x v="1"/>
    <x v="338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3.682160229492188"/>
    <n v="0"/>
    <n v="0"/>
    <n v="0"/>
    <n v="0"/>
    <n v="0"/>
    <n v="0"/>
    <n v="0"/>
    <n v="0"/>
    <n v="0"/>
    <n v="3.945172412109375"/>
    <n v="5.4355750854492149"/>
    <n v="5.6985874267578076"/>
    <n v="3.5068244201660139"/>
    <n v="2.7177907409667972"/>
    <n v="0"/>
    <n v="0"/>
    <n v="0"/>
    <n v="0"/>
    <n v="0"/>
    <n v="0"/>
    <n v="0"/>
    <n v="0"/>
    <n v="0"/>
  </r>
  <r>
    <s v="Brasil"/>
    <x v="0"/>
    <x v="0"/>
    <x v="2"/>
    <x v="751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1.063867877197278"/>
    <n v="21.063867877197278"/>
    <n v="0"/>
    <n v="0"/>
    <n v="0"/>
    <n v="0"/>
    <n v="0"/>
    <n v="0"/>
    <n v="0"/>
    <n v="0"/>
    <n v="0"/>
  </r>
  <r>
    <s v="Brasil"/>
    <x v="2"/>
    <x v="1"/>
    <x v="10"/>
    <x v="134"/>
    <n v="1"/>
    <x v="0"/>
    <n v="41"/>
    <x v="0"/>
    <s v="v1.1"/>
    <s v="11"/>
    <n v="0"/>
    <n v="0"/>
    <n v="0"/>
    <n v="0"/>
    <n v="0"/>
    <n v="0"/>
    <n v="0"/>
    <n v="33.538253216552697"/>
    <n v="37.720030487060463"/>
    <n v="37.632917614746013"/>
    <n v="37.632917614746013"/>
    <n v="34.583604907226501"/>
    <n v="33.364019995117133"/>
    <n v="33.364019995117133"/>
    <n v="0"/>
    <n v="0"/>
    <n v="0"/>
    <n v="0"/>
    <n v="0"/>
    <n v="0"/>
    <n v="0"/>
    <n v="0"/>
    <n v="36.848530572509709"/>
    <n v="10.71479428710937"/>
    <n v="0"/>
    <n v="0"/>
    <n v="0"/>
    <n v="0"/>
    <n v="0"/>
    <n v="0"/>
    <n v="0.43555746459960942"/>
    <n v="23.694506390380859"/>
    <n v="0"/>
    <n v="0"/>
    <n v="0"/>
    <n v="0"/>
    <n v="0"/>
    <n v="0"/>
    <n v="0"/>
    <n v="0"/>
    <n v="0"/>
  </r>
  <r>
    <s v="Brasil"/>
    <x v="2"/>
    <x v="1"/>
    <x v="1"/>
    <x v="282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52191868286132814"/>
    <n v="0"/>
    <n v="0"/>
    <n v="0"/>
    <n v="0"/>
    <n v="0"/>
    <n v="0"/>
    <n v="0"/>
    <n v="0"/>
    <n v="0.17394599609375"/>
    <n v="30.358430560302772"/>
    <n v="31.05633628540043"/>
    <n v="30.79515162353519"/>
    <n v="0"/>
    <n v="0"/>
    <n v="0"/>
    <n v="0"/>
    <n v="0"/>
    <n v="0"/>
    <n v="0"/>
    <n v="0"/>
    <n v="0"/>
  </r>
  <r>
    <s v="Brasil"/>
    <x v="2"/>
    <x v="0"/>
    <x v="2"/>
    <x v="308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.6120792480468706"/>
    <n v="20.894108709716811"/>
    <n v="5.9949190551757816"/>
    <n v="0"/>
    <n v="0"/>
    <n v="0"/>
    <n v="0"/>
    <n v="0"/>
    <n v="0"/>
    <n v="0"/>
    <n v="0"/>
    <n v="0"/>
  </r>
  <r>
    <s v="Brasil"/>
    <x v="3"/>
    <x v="2"/>
    <x v="9"/>
    <x v="151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1383110351562529"/>
    <n v="0"/>
    <n v="0"/>
    <n v="0"/>
    <n v="0"/>
    <n v="0"/>
    <n v="0"/>
    <n v="0"/>
    <n v="0"/>
    <n v="0"/>
  </r>
  <r>
    <s v="Brasil"/>
    <x v="4"/>
    <x v="4"/>
    <x v="17"/>
    <x v="754"/>
    <n v="1"/>
    <x v="0"/>
    <n v="41"/>
    <x v="0"/>
    <s v="v1.1"/>
    <s v="11"/>
    <n v="8.9397686340331965"/>
    <n v="8.9397686340331965"/>
    <n v="8.939768634033196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4678303466796878"/>
    <n v="0"/>
    <n v="0"/>
    <n v="0"/>
    <n v="0"/>
    <n v="0"/>
    <n v="0"/>
    <n v="0"/>
    <n v="0"/>
    <n v="0"/>
  </r>
  <r>
    <s v="Brasil"/>
    <x v="2"/>
    <x v="1"/>
    <x v="12"/>
    <x v="358"/>
    <n v="1"/>
    <x v="0"/>
    <n v="41"/>
    <x v="0"/>
    <s v="v1.1"/>
    <s v="11"/>
    <n v="0"/>
    <n v="0"/>
    <n v="0"/>
    <n v="0"/>
    <n v="0"/>
    <n v="17.733536749267589"/>
    <n v="22.69176064453125"/>
    <n v="16.80826484375001"/>
    <n v="4.4539890014648451"/>
    <n v="4.4539890014648451"/>
    <n v="0"/>
    <n v="0"/>
    <n v="0"/>
    <n v="0"/>
    <n v="0"/>
    <n v="0"/>
    <n v="0"/>
    <n v="0"/>
    <n v="0"/>
    <n v="0"/>
    <n v="0"/>
    <n v="3.8657233947753911"/>
    <n v="3.865723394775391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12"/>
    <x v="222"/>
    <n v="3"/>
    <x v="2"/>
    <n v="40"/>
    <x v="8"/>
    <s v="v1.1"/>
    <s v="11"/>
    <n v="0"/>
    <n v="0"/>
    <n v="0"/>
    <n v="0"/>
    <n v="3.1953809265136721"/>
    <n v="3.2794704101562502"/>
    <n v="3.279463208007813"/>
    <n v="3.7001278259277361"/>
    <n v="3.3637640930175792"/>
    <n v="0"/>
    <n v="0"/>
    <n v="1.513695458984375"/>
    <n v="2.7744524780273441"/>
    <n v="2.6062633361816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6817938842773439"/>
    <n v="0"/>
    <n v="0"/>
  </r>
  <r>
    <s v="Brasil"/>
    <x v="3"/>
    <x v="2"/>
    <x v="9"/>
    <x v="755"/>
    <n v="1"/>
    <x v="0"/>
    <n v="41"/>
    <x v="0"/>
    <s v="v1.1"/>
    <s v="11"/>
    <n v="32.036136169433618"/>
    <n v="32.036136169433618"/>
    <n v="38.194165814208993"/>
    <n v="25.7851192626953"/>
    <n v="27.757880102539051"/>
    <n v="48.004288958739743"/>
    <n v="48.004288958739743"/>
    <n v="53.347342553710362"/>
    <n v="53.347342553710362"/>
    <n v="4.3566321960449237"/>
    <n v="0"/>
    <n v="0"/>
    <n v="0"/>
    <n v="0"/>
    <n v="15.370990032958989"/>
    <n v="15.3709900329589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4"/>
    <x v="19"/>
    <x v="291"/>
    <n v="1"/>
    <x v="0"/>
    <n v="39"/>
    <x v="2"/>
    <s v="v1.1"/>
    <s v="11"/>
    <n v="0"/>
    <n v="0"/>
    <n v="1.958932690429688"/>
    <n v="1.958932690429688"/>
    <n v="1.958932690429688"/>
    <n v="32.243138873290953"/>
    <n v="38.610322735595616"/>
    <n v="40.8142790954589"/>
    <n v="31.018997747802739"/>
    <n v="31.018997747802739"/>
    <n v="17.142324798583982"/>
    <n v="18.04025390624999"/>
    <n v="18.04025390624999"/>
    <n v="2.040750671386719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4"/>
    <x v="4"/>
    <x v="17"/>
    <x v="756"/>
    <n v="1"/>
    <x v="0"/>
    <n v="41"/>
    <x v="0"/>
    <s v="v1.1"/>
    <s v="11"/>
    <n v="0"/>
    <n v="0"/>
    <n v="31.206648303222721"/>
    <n v="33.14253546142578"/>
    <n v="32.523052239990271"/>
    <n v="35.852777685546883"/>
    <n v="35.078397357177742"/>
    <n v="34.381476019287078"/>
    <n v="31.66652615356454"/>
    <n v="31.51165493164071"/>
    <n v="31.743964685058689"/>
    <n v="31.743964685058689"/>
    <n v="27.257366387939491"/>
    <n v="21.681966656494179"/>
    <n v="18.5070788269043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4"/>
    <x v="4"/>
    <x v="17"/>
    <x v="313"/>
    <n v="1"/>
    <x v="0"/>
    <n v="41"/>
    <x v="0"/>
    <s v="v1.1"/>
    <s v="11"/>
    <n v="0"/>
    <n v="0"/>
    <n v="0"/>
    <n v="0"/>
    <n v="0"/>
    <n v="0"/>
    <n v="3.3701398193359391"/>
    <n v="3.3701398193359391"/>
    <n v="0"/>
    <n v="0"/>
    <n v="0"/>
    <n v="0"/>
    <n v="0"/>
    <n v="0"/>
    <n v="0"/>
    <n v="0"/>
    <n v="0"/>
    <n v="0"/>
    <n v="0"/>
    <n v="0.7055227111816406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5"/>
    <x v="1"/>
    <x v="1"/>
    <x v="736"/>
    <n v="1"/>
    <x v="0"/>
    <n v="41"/>
    <x v="0"/>
    <s v="v1.1"/>
    <s v="11"/>
    <n v="8.603272094726562E-2"/>
    <n v="8.603272094726562E-2"/>
    <n v="8.603272094726562E-2"/>
    <n v="8.603272094726562E-2"/>
    <n v="8.603272094726562E-2"/>
    <n v="8.603272094726562E-2"/>
    <n v="8.603272094726562E-2"/>
    <n v="8.603272094726562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2"/>
    <x v="757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9.992144616699221"/>
    <n v="19.99214461669922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12"/>
    <x v="758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2.9132939575195289"/>
    <n v="20.975513378906271"/>
    <n v="20.975513378906271"/>
    <n v="2.91329395751952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3"/>
    <x v="5"/>
    <x v="249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1.049594702148438"/>
    <n v="1.049594702148438"/>
    <n v="1.04959470214843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3"/>
    <x v="8"/>
    <x v="759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6.5056722656249972"/>
    <n v="6.5056722656249972"/>
    <n v="6.5056722656249972"/>
    <n v="0"/>
    <n v="0"/>
    <n v="0"/>
    <n v="0"/>
    <n v="0"/>
    <n v="0"/>
    <n v="0"/>
    <n v="0"/>
    <n v="0"/>
    <n v="27.900308099365219"/>
    <n v="27.900308099365219"/>
    <n v="0"/>
    <n v="0"/>
    <n v="0"/>
    <n v="0"/>
    <n v="0"/>
    <n v="0"/>
    <n v="0"/>
    <n v="0"/>
    <n v="0"/>
    <n v="0"/>
  </r>
  <r>
    <s v="Brasil"/>
    <x v="3"/>
    <x v="3"/>
    <x v="5"/>
    <x v="457"/>
    <n v="1"/>
    <x v="0"/>
    <n v="46"/>
    <x v="4"/>
    <s v="v1.1"/>
    <s v="11"/>
    <n v="0"/>
    <n v="0"/>
    <n v="0"/>
    <n v="0"/>
    <n v="0"/>
    <n v="0"/>
    <n v="0"/>
    <n v="0"/>
    <n v="0"/>
    <n v="0"/>
    <n v="0"/>
    <n v="0"/>
    <n v="0"/>
    <n v="0"/>
    <n v="0"/>
    <n v="2.8963473571777358"/>
    <n v="4.0037486938476574"/>
    <n v="18.655773040771489"/>
    <n v="19.678010986328118"/>
    <n v="5.537155889892580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4"/>
    <x v="19"/>
    <x v="760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4.7225196838378869"/>
    <n v="4.7225196838378869"/>
    <n v="5.2924738464355459"/>
    <n v="5.2924738464355459"/>
    <n v="5.292473846435545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5"/>
    <x v="1"/>
    <x v="1"/>
    <x v="596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.85474792480468753"/>
    <n v="0.8547479248046875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761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3.0392721496582018"/>
    <n v="3.0392721496582018"/>
    <n v="3.039272149658201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4"/>
    <x v="4"/>
    <x v="17"/>
    <x v="298"/>
    <n v="3"/>
    <x v="2"/>
    <n v="40"/>
    <x v="8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.9325003662109375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1"/>
    <x v="1"/>
    <x v="762"/>
    <n v="1"/>
    <x v="0"/>
    <n v="41"/>
    <x v="0"/>
    <s v="v1.1"/>
    <s v="11"/>
    <n v="0"/>
    <n v="0"/>
    <n v="0"/>
    <n v="0"/>
    <n v="0"/>
    <n v="0"/>
    <n v="0"/>
    <n v="0"/>
    <n v="0"/>
    <n v="16.252137078857409"/>
    <n v="16.25213707885740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4"/>
    <x v="429"/>
    <n v="1"/>
    <x v="0"/>
    <n v="41"/>
    <x v="0"/>
    <s v="v1.1"/>
    <s v="11"/>
    <n v="0"/>
    <n v="0"/>
    <n v="0"/>
    <n v="0"/>
    <n v="0"/>
    <n v="0"/>
    <n v="0"/>
    <n v="0"/>
    <n v="5.5988676147460978"/>
    <n v="5.59886761474609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5"/>
    <x v="1"/>
    <x v="1"/>
    <x v="763"/>
    <n v="1"/>
    <x v="0"/>
    <n v="41"/>
    <x v="0"/>
    <s v="v1.1"/>
    <s v="11"/>
    <n v="0"/>
    <n v="0"/>
    <n v="0"/>
    <n v="0"/>
    <n v="0"/>
    <n v="0"/>
    <n v="0"/>
    <n v="7.3769019714355384"/>
    <n v="7.3769019714355384"/>
    <n v="0.77200161132812506"/>
    <n v="1.887263610839844"/>
    <n v="1.88726361083984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764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.7658442138671822"/>
    <n v="6.7658442138671822"/>
    <n v="6.7658442138671822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10"/>
    <x v="508"/>
    <n v="1"/>
    <x v="0"/>
    <n v="40"/>
    <x v="8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994560009765624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12"/>
    <x v="765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1050372314453121"/>
    <n v="2.1050372314453121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0"/>
    <x v="2"/>
    <x v="131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6231573486328119"/>
    <n v="0.17487718505859379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9"/>
    <x v="53"/>
    <n v="1"/>
    <x v="0"/>
    <n v="46"/>
    <x v="4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407054571533203"/>
    <n v="1.407054571533203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1"/>
    <x v="1"/>
    <x v="766"/>
    <n v="1"/>
    <x v="0"/>
    <n v="41"/>
    <x v="0"/>
    <s v="v1.1"/>
    <s v="11"/>
    <n v="18.597607208251961"/>
    <n v="18.597607208251961"/>
    <n v="21.23474337768555"/>
    <n v="21.147019458007819"/>
    <n v="21.14701945800781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3"/>
    <x v="13"/>
    <x v="767"/>
    <n v="1"/>
    <x v="0"/>
    <n v="41"/>
    <x v="0"/>
    <s v="v1.1"/>
    <s v="11"/>
    <n v="23.31802415161135"/>
    <n v="23.31802415161135"/>
    <n v="23.31802415161135"/>
    <n v="32.396015447997982"/>
    <n v="33.286011724853438"/>
    <n v="33.28601172485343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4"/>
    <x v="17"/>
    <x v="768"/>
    <n v="1"/>
    <x v="0"/>
    <n v="41"/>
    <x v="0"/>
    <s v="v1.1"/>
    <s v="11"/>
    <n v="2.4311135375976569"/>
    <n v="2.4311135375976569"/>
    <n v="2.4311135375976569"/>
    <n v="2.4311135375976569"/>
    <n v="3.7643156555175779"/>
    <n v="3.7643156555175779"/>
    <n v="0"/>
    <n v="0"/>
    <n v="0"/>
    <n v="0"/>
    <n v="0"/>
    <n v="0"/>
    <n v="3.450613641357422"/>
    <n v="3.45061364135742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10"/>
    <x v="92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482170501708985"/>
    <n v="1.220611389160156"/>
    <n v="1.743747650146485"/>
    <n v="0"/>
    <n v="0"/>
    <n v="0"/>
    <n v="0"/>
    <n v="0"/>
    <n v="0"/>
    <n v="0"/>
    <n v="0"/>
    <n v="0"/>
    <n v="0"/>
  </r>
  <r>
    <s v="Brasil"/>
    <x v="2"/>
    <x v="1"/>
    <x v="10"/>
    <x v="96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4675793457031245E-2"/>
    <n v="0"/>
    <n v="0"/>
    <n v="0"/>
    <n v="0"/>
    <n v="0"/>
    <n v="0"/>
    <n v="0"/>
    <n v="0"/>
    <n v="0"/>
    <n v="0"/>
  </r>
  <r>
    <s v="Brasil"/>
    <x v="2"/>
    <x v="1"/>
    <x v="1"/>
    <x v="769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3.940594915771481"/>
    <n v="13.940594915771481"/>
    <n v="0"/>
    <n v="0"/>
    <n v="0"/>
    <n v="0"/>
    <n v="0"/>
    <n v="0"/>
    <n v="0"/>
    <n v="0"/>
    <n v="0"/>
    <n v="0"/>
  </r>
  <r>
    <s v="Brasil"/>
    <x v="3"/>
    <x v="2"/>
    <x v="9"/>
    <x v="151"/>
    <n v="1"/>
    <x v="0"/>
    <n v="20"/>
    <x v="5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1383110351562529"/>
    <n v="0"/>
    <n v="0"/>
    <n v="0"/>
    <n v="0"/>
    <n v="0"/>
    <n v="0"/>
    <n v="0"/>
    <n v="0"/>
    <n v="0"/>
    <n v="0"/>
  </r>
  <r>
    <s v="Brasil"/>
    <x v="2"/>
    <x v="2"/>
    <x v="9"/>
    <x v="770"/>
    <n v="1"/>
    <x v="0"/>
    <n v="41"/>
    <x v="0"/>
    <s v="v1.1"/>
    <s v="11"/>
    <n v="4.585415313720703"/>
    <n v="4.2519295959472663"/>
    <n v="3.7517004333496109"/>
    <n v="0"/>
    <n v="0"/>
    <n v="0"/>
    <n v="0"/>
    <n v="2.0009177368164068"/>
    <n v="2.0842888671874999"/>
    <n v="0"/>
    <n v="0"/>
    <n v="0"/>
    <n v="0"/>
    <n v="4.1673945007324233"/>
    <n v="4.167394500732423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771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7.590329223632679"/>
    <n v="67.590329223632679"/>
    <n v="0"/>
    <n v="0"/>
    <n v="0"/>
    <n v="0"/>
    <n v="0"/>
    <n v="0"/>
    <n v="0"/>
    <n v="0"/>
    <n v="0"/>
    <n v="0"/>
    <n v="0"/>
    <n v="0"/>
  </r>
  <r>
    <s v="Brasil"/>
    <x v="0"/>
    <x v="1"/>
    <x v="1"/>
    <x v="407"/>
    <n v="1"/>
    <x v="0"/>
    <n v="62"/>
    <x v="7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0013837585449226"/>
    <n v="10.78645360717773"/>
    <n v="0"/>
    <n v="0"/>
    <n v="0"/>
    <n v="0"/>
    <n v="0"/>
    <n v="0"/>
    <n v="0"/>
    <n v="0"/>
    <n v="0"/>
    <n v="0"/>
    <n v="0"/>
  </r>
  <r>
    <s v="Brasil"/>
    <x v="2"/>
    <x v="1"/>
    <x v="1"/>
    <x v="19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3.935406048583999"/>
    <n v="23.935406048583999"/>
    <n v="0"/>
    <n v="0"/>
    <n v="0"/>
    <n v="0"/>
    <n v="0"/>
    <n v="0"/>
    <n v="0"/>
    <n v="0"/>
    <n v="0"/>
    <n v="0"/>
    <n v="0"/>
    <n v="0"/>
  </r>
  <r>
    <s v="Brasil"/>
    <x v="3"/>
    <x v="2"/>
    <x v="9"/>
    <x v="383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479186706542969"/>
    <n v="0.2479186706542969"/>
    <n v="0"/>
    <n v="0"/>
    <n v="0"/>
    <n v="0"/>
    <n v="0"/>
    <n v="0"/>
    <n v="0"/>
    <n v="0"/>
    <n v="0"/>
    <n v="0"/>
    <n v="0"/>
    <n v="0"/>
  </r>
  <r>
    <s v="Brasil"/>
    <x v="3"/>
    <x v="3"/>
    <x v="5"/>
    <x v="772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13.682305084228499"/>
    <n v="13.68230508422849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2"/>
    <x v="9"/>
    <x v="424"/>
    <n v="1"/>
    <x v="0"/>
    <n v="47"/>
    <x v="6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1012429199218752"/>
    <n v="0"/>
    <n v="0"/>
    <n v="0"/>
    <n v="0"/>
    <n v="0"/>
    <n v="0"/>
    <n v="0"/>
    <n v="0"/>
    <n v="0"/>
    <n v="0"/>
    <n v="0"/>
  </r>
  <r>
    <s v="Brasil"/>
    <x v="2"/>
    <x v="3"/>
    <x v="13"/>
    <x v="141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0709507812500001"/>
    <n v="0"/>
    <n v="0"/>
    <n v="0"/>
    <n v="0"/>
    <n v="0"/>
    <n v="0"/>
    <n v="0"/>
    <n v="0"/>
    <n v="0"/>
    <n v="0"/>
    <n v="0"/>
  </r>
  <r>
    <s v="Brasil"/>
    <x v="3"/>
    <x v="4"/>
    <x v="19"/>
    <x v="165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699051275634766"/>
    <n v="0"/>
    <n v="0"/>
    <n v="0"/>
    <n v="0"/>
    <n v="0"/>
    <n v="0"/>
    <n v="0"/>
    <n v="0"/>
    <n v="0"/>
    <n v="0"/>
    <n v="0"/>
  </r>
  <r>
    <s v="Brasil"/>
    <x v="1"/>
    <x v="3"/>
    <x v="8"/>
    <x v="773"/>
    <n v="1"/>
    <x v="0"/>
    <n v="41"/>
    <x v="0"/>
    <s v="v1.1"/>
    <s v="11"/>
    <n v="0.88462613525390621"/>
    <n v="0.88462613525390621"/>
    <n v="0.8846261352539062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4"/>
    <x v="4"/>
    <x v="17"/>
    <x v="774"/>
    <n v="3"/>
    <x v="2"/>
    <n v="40"/>
    <x v="8"/>
    <s v="v1.1"/>
    <s v="11"/>
    <n v="0.1496717773437500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4"/>
    <x v="4"/>
    <x v="17"/>
    <x v="194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.5432155578613281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3"/>
    <x v="5"/>
    <x v="35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6017365722656249"/>
    <n v="0.26017365722656249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4"/>
    <x v="17"/>
    <x v="775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0373793823242199"/>
    <n v="4.0373793823242199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3"/>
    <x v="13"/>
    <x v="325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4592860839843764"/>
    <n v="0"/>
    <n v="0"/>
  </r>
  <r>
    <s v="Brasil"/>
    <x v="0"/>
    <x v="0"/>
    <x v="0"/>
    <x v="602"/>
    <n v="1"/>
    <x v="0"/>
    <n v="20"/>
    <x v="5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0.650111633301009"/>
    <n v="366.22739395141298"/>
    <n v="374.61368707885492"/>
    <n v="1117.6127239501971"/>
    <n v="1117.2550320190289"/>
    <n v="1422.997096765137"/>
    <n v="1566.547201477036"/>
    <n v="1698.49304912718"/>
    <n v="1754.342020849585"/>
  </r>
  <r>
    <s v="Brasil"/>
    <x v="0"/>
    <x v="0"/>
    <x v="0"/>
    <x v="602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98137465209960939"/>
    <n v="0.98137465209960939"/>
    <n v="9.3677599304199184"/>
    <n v="394.96125412597507"/>
    <n v="559.38702977295247"/>
    <n v="582.76169938965211"/>
    <n v="653.15159417114546"/>
    <n v="666.44459611206071"/>
  </r>
  <r>
    <s v="Brasil"/>
    <x v="0"/>
    <x v="0"/>
    <x v="0"/>
    <x v="392"/>
    <n v="1"/>
    <x v="0"/>
    <n v="35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5360987243652342"/>
    <n v="9.7391307312011861"/>
    <n v="11.436775567626951"/>
    <n v="30.915041864013599"/>
    <n v="31.719192089843681"/>
    <n v="40.207439758300701"/>
    <n v="40.118089794921787"/>
    <n v="39.403289782714772"/>
    <n v="39.403289782714772"/>
    <n v="39.045889227294843"/>
    <n v="38.867189471435474"/>
    <n v="0"/>
    <n v="0"/>
    <n v="0"/>
    <n v="0"/>
    <n v="0"/>
  </r>
  <r>
    <s v="Brasil"/>
    <x v="0"/>
    <x v="0"/>
    <x v="0"/>
    <x v="523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8.784876452636752"/>
    <n v="28.784876452636752"/>
    <n v="0"/>
    <n v="0"/>
    <n v="0"/>
    <n v="0"/>
    <n v="0"/>
    <n v="0"/>
    <n v="0"/>
    <n v="0"/>
    <n v="0"/>
    <n v="0"/>
    <n v="29.166776611328089"/>
    <n v="29.166776611328089"/>
    <n v="29.166776611328089"/>
    <n v="4.078019158935545"/>
    <n v="8.8662847900390626E-2"/>
    <n v="0"/>
    <n v="0"/>
    <n v="0"/>
    <n v="0"/>
    <n v="0"/>
    <n v="0"/>
  </r>
  <r>
    <s v="Brasil"/>
    <x v="0"/>
    <x v="0"/>
    <x v="0"/>
    <x v="325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53531220703124993"/>
    <n v="0.2676560485839844"/>
    <n v="0"/>
    <n v="0"/>
    <n v="0.35687489624023438"/>
    <n v="0"/>
    <n v="2.5873434143066412"/>
    <n v="1.2490605346679691"/>
    <n v="20.698793798828081"/>
    <n v="164.3411065246589"/>
    <n v="182.3633235046394"/>
    <n v="337.34305359497051"/>
    <n v="465.55149058837901"/>
    <n v="394.17641549682662"/>
    <n v="397.74523765869179"/>
  </r>
  <r>
    <s v="Brasil"/>
    <x v="0"/>
    <x v="0"/>
    <x v="0"/>
    <x v="605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3.385907940673839"/>
    <n v="143.70796129150381"/>
    <n v="170.66418660278259"/>
    <n v="180.30420128784101"/>
    <n v="186.99867306518451"/>
    <n v="187.98052715453991"/>
    <n v="193.96092665405141"/>
  </r>
  <r>
    <s v="Brasil"/>
    <x v="0"/>
    <x v="0"/>
    <x v="0"/>
    <x v="606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5.736266137695168"/>
    <n v="95.237159350586069"/>
    <n v="91.574178173828287"/>
    <n v="51.281551495361263"/>
    <n v="51.102869824218679"/>
    <n v="27.338319317626951"/>
    <n v="26.17688950195312"/>
    <n v="23.228641363525391"/>
    <n v="23.228641363525391"/>
    <n v="14.830593939208979"/>
    <n v="10.095524517822261"/>
    <n v="9.2914563659667824"/>
    <n v="7.6833223144531102"/>
    <n v="0"/>
    <n v="0"/>
  </r>
  <r>
    <s v="Brasil"/>
    <x v="0"/>
    <x v="0"/>
    <x v="0"/>
    <x v="776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3.1967884399414"/>
    <n v="13.1967884399414"/>
    <n v="0"/>
    <n v="0"/>
    <n v="0"/>
    <n v="0"/>
    <n v="0"/>
  </r>
  <r>
    <s v="Brasil"/>
    <x v="0"/>
    <x v="0"/>
    <x v="0"/>
    <x v="393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96.367115374756082"/>
    <n v="98.502680145263895"/>
    <n v="186.77095684814441"/>
    <n v="176.80513704223651"/>
    <n v="177.42773590698269"/>
    <n v="179.29631779174821"/>
    <n v="7.4741930114746076"/>
    <n v="181.16257749633741"/>
    <n v="185.07770611572221"/>
    <n v="188.6368758483878"/>
    <n v="196.64513620605379"/>
  </r>
  <r>
    <s v="Brasil"/>
    <x v="0"/>
    <x v="0"/>
    <x v="0"/>
    <x v="554"/>
    <n v="1"/>
    <x v="0"/>
    <n v="41"/>
    <x v="0"/>
    <s v="v1.1"/>
    <s v="11"/>
    <n v="0"/>
    <n v="0"/>
    <n v="2.2143637084960939"/>
    <n v="4.694446044921877"/>
    <n v="4.251572753906251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3.992943402099463"/>
    <n v="43.992943402099463"/>
    <n v="57.096097528076022"/>
    <n v="61.699012658691302"/>
    <n v="61.699012658691302"/>
    <n v="18.854122619628889"/>
    <n v="5.6650984130859374"/>
    <n v="3.9832761413574218"/>
    <n v="0"/>
    <n v="0"/>
  </r>
  <r>
    <s v="Brasil"/>
    <x v="0"/>
    <x v="0"/>
    <x v="0"/>
    <x v="777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1.70925692138672"/>
    <n v="11.70925692138672"/>
    <n v="13.22877881469727"/>
    <n v="14.211998693847651"/>
    <n v="18.32262038574218"/>
    <n v="69.258565203857245"/>
    <n v="77.212100451659992"/>
    <n v="22.076142242431651"/>
    <n v="7.953527136230484"/>
    <n v="0"/>
    <n v="0"/>
    <n v="0"/>
    <n v="0"/>
  </r>
  <r>
    <s v="Brasil"/>
    <x v="0"/>
    <x v="0"/>
    <x v="23"/>
    <x v="778"/>
    <n v="1"/>
    <x v="0"/>
    <n v="41"/>
    <x v="0"/>
    <s v="v1.1"/>
    <s v="11"/>
    <n v="290.17981156005851"/>
    <n v="290.17981156005851"/>
    <n v="408.36269683837759"/>
    <n v="393.52339453124961"/>
    <n v="384.49455397949299"/>
    <n v="387.62335983886692"/>
    <n v="410.68781405029381"/>
    <n v="402.19519656982442"/>
    <n v="403.17841978759549"/>
    <n v="369.47572137451482"/>
    <n v="419.00133390502992"/>
    <n v="398.79752470703141"/>
    <n v="432.94731834106341"/>
    <n v="426.06412723388547"/>
    <n v="388.78545902099631"/>
    <n v="357.67531762084968"/>
    <n v="358.03292827148448"/>
    <n v="354.27826264648439"/>
    <n v="334.87910285034337"/>
    <n v="331.21369252929838"/>
    <n v="327.81660137329288"/>
    <n v="315.74808161010952"/>
    <n v="314.8541164001486"/>
    <n v="339.79551885986473"/>
    <n v="384.22543478393533"/>
    <n v="377.96775065307588"/>
    <n v="371.97844007568352"/>
    <n v="411.22364351806669"/>
    <n v="432.32085736694307"/>
    <n v="435.62852090454157"/>
    <n v="399.33376087646673"/>
    <n v="389.67949148559819"/>
    <n v="359.28473435669082"/>
    <n v="275.16249067993169"/>
    <n v="247.00248440551741"/>
    <n v="235.02333012085001"/>
    <n v="224.20650018310559"/>
    <n v="323.88354307251012"/>
    <n v="312.79827639770559"/>
    <n v="133.38040587158159"/>
    <n v="133.38040587158159"/>
  </r>
  <r>
    <s v="Brasil"/>
    <x v="0"/>
    <x v="1"/>
    <x v="1"/>
    <x v="396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.3116346618652344"/>
    <n v="7.314390826416016"/>
    <n v="27.68995613403316"/>
    <n v="31.956669458007791"/>
    <n v="23.336264129638661"/>
    <n v="28.386583819580022"/>
    <n v="4.8762232421874998"/>
    <n v="0"/>
    <n v="0"/>
    <n v="0"/>
  </r>
  <r>
    <s v="Brasil"/>
    <x v="0"/>
    <x v="1"/>
    <x v="1"/>
    <x v="397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34958872070312502"/>
    <n v="0.34958872070312502"/>
    <n v="0.34958872070312502"/>
    <n v="0"/>
    <n v="0"/>
    <n v="0"/>
    <n v="7.68763566894531"/>
    <n v="0"/>
    <n v="14.32259788818361"/>
    <n v="9.1699613891601608"/>
    <n v="172.04206280517531"/>
    <n v="195.00263869628949"/>
    <n v="47.16616437377931"/>
    <n v="4.2791065368652346"/>
    <n v="5.6762441772460921"/>
    <n v="35.804149475097603"/>
    <n v="87.918412683105586"/>
    <n v="61.544900256347717"/>
    <n v="21.129874145507809"/>
    <n v="24.008550073242208"/>
    <n v="44.262614727783138"/>
    <n v="37.278097625732428"/>
    <n v="31.51457373657226"/>
  </r>
  <r>
    <s v="Brasil"/>
    <x v="0"/>
    <x v="1"/>
    <x v="1"/>
    <x v="316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4788584899902339"/>
    <n v="8.4788584899902339"/>
    <n v="0"/>
    <n v="0"/>
    <n v="0"/>
    <n v="363.18474596557598"/>
    <n v="401.74353546752877"/>
    <n v="475.63056802978463"/>
    <n v="548.93972795410093"/>
    <n v="571.42642156982356"/>
    <n v="555.4321954650876"/>
    <n v="843.2064143005357"/>
    <n v="1497.9036217163191"/>
    <n v="1379.3579662658781"/>
    <n v="1300.709900579847"/>
    <n v="1614.157188934302"/>
    <n v="1728.8423872863591"/>
    <n v="1631.900128491174"/>
    <n v="1657.710751092492"/>
  </r>
  <r>
    <s v="Brasil"/>
    <x v="0"/>
    <x v="1"/>
    <x v="1"/>
    <x v="608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92.86013762817669"/>
    <n v="509.27787305298688"/>
    <n v="496.41007938843842"/>
    <n v="513.42323894043705"/>
    <n v="514.28686421509497"/>
    <n v="1287.489216973928"/>
    <n v="1330.4074048645371"/>
  </r>
  <r>
    <s v="Brasil"/>
    <x v="0"/>
    <x v="1"/>
    <x v="1"/>
    <x v="400"/>
    <n v="1"/>
    <x v="0"/>
    <n v="41"/>
    <x v="0"/>
    <s v="v1.1"/>
    <s v="11"/>
    <n v="0"/>
    <n v="0"/>
    <n v="0"/>
    <n v="0"/>
    <n v="0"/>
    <n v="0"/>
    <n v="0"/>
    <n v="12.24529038085937"/>
    <n v="12.2452903808593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8.287806030273288"/>
    <n v="22.72805003662112"/>
    <n v="21.416778228759799"/>
    <n v="1.573516882324218"/>
    <n v="1.6608848266601559"/>
    <n v="10.752063598632811"/>
    <n v="11.01431004638672"/>
    <n v="1.5735052185058589"/>
    <n v="2.1853621582031248"/>
    <n v="0.87417691650390617"/>
    <n v="0.87417691650390617"/>
    <n v="1.398682861328125"/>
    <n v="53.503021435546813"/>
  </r>
  <r>
    <s v="Brasil"/>
    <x v="0"/>
    <x v="1"/>
    <x v="1"/>
    <x v="317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7.690737280273368"/>
    <n v="58.478613256835857"/>
    <n v="58.478613256835857"/>
    <n v="63.993855462646323"/>
    <n v="68.721217205810518"/>
    <n v="69.509113537597628"/>
    <n v="69.596655078124996"/>
  </r>
  <r>
    <s v="Brasil"/>
    <x v="0"/>
    <x v="1"/>
    <x v="1"/>
    <x v="402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69888447265624998"/>
    <n v="0.96096640014648438"/>
    <n v="1.0483261779785149"/>
    <n v="1.048327593994141"/>
    <n v="1.135688269042969"/>
    <n v="0"/>
    <n v="0"/>
  </r>
  <r>
    <s v="Brasil"/>
    <x v="0"/>
    <x v="1"/>
    <x v="1"/>
    <x v="403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1859443359375001"/>
    <n v="2.1859443359375001"/>
    <n v="34.18827439575179"/>
    <n v="41.970321722411917"/>
    <n v="9.0060976867675873"/>
    <n v="0"/>
    <n v="0"/>
    <n v="0.26248145751953122"/>
    <n v="0.96245043334960945"/>
    <n v="6.5623421386718732"/>
    <n v="6.6498353881835914"/>
    <n v="1.225027453613281"/>
    <n v="0"/>
    <n v="0"/>
    <n v="0.52507550048828122"/>
    <n v="0.87512589111328132"/>
    <n v="0.87512589111328132"/>
  </r>
  <r>
    <s v="Brasil"/>
    <x v="0"/>
    <x v="1"/>
    <x v="1"/>
    <x v="610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34.19814835205179"/>
    <n v="295.39345635986382"/>
    <n v="296.1823513916022"/>
    <n v="296.35765178833071"/>
    <n v="296.53294548339898"/>
    <n v="295.3057491088872"/>
    <n v="296.09463720092822"/>
    <n v="295.91932194213911"/>
    <n v="296.62055413208049"/>
    <n v="298.28597408447303"/>
    <n v="298.19831907348669"/>
    <n v="298.54892801513722"/>
    <n v="297.76003215942433"/>
    <n v="298.11067034912162"/>
    <n v="296.88353878173882"/>
    <n v="296.88353772583059"/>
    <n v="298.37363947753948"/>
    <n v="289.25758445434622"/>
    <n v="304.33409570312551"/>
    <n v="305.47363855590862"/>
    <n v="307.75264099121131"/>
    <n v="308.9798124755863"/>
  </r>
  <r>
    <s v="Brasil"/>
    <x v="0"/>
    <x v="1"/>
    <x v="1"/>
    <x v="106"/>
    <n v="1"/>
    <x v="0"/>
    <n v="41"/>
    <x v="0"/>
    <s v="v1.1"/>
    <s v="11"/>
    <n v="38.444028338623063"/>
    <n v="38.444028338623063"/>
    <n v="43.250314190673834"/>
    <n v="43.250314190673834"/>
    <n v="25.57286340942381"/>
    <n v="25.57286340942381"/>
    <n v="26.273498272705051"/>
    <n v="44.575294671630843"/>
    <n v="44.662845208740222"/>
    <n v="42.211537780761702"/>
    <n v="51.583120080566381"/>
    <n v="79.516382183837877"/>
    <n v="77.414150958252023"/>
    <n v="73.386475061035227"/>
    <n v="13.66246190795896"/>
    <n v="16.288984765624971"/>
    <n v="32.403743621826202"/>
    <n v="29.427288159179721"/>
    <n v="85.478217932128914"/>
    <n v="90.523385101318482"/>
    <n v="142.75415278930689"/>
    <n v="75.314672985839834"/>
    <n v="55.091029211425727"/>
    <n v="59.992459356689587"/>
    <n v="75.762593756103854"/>
    <n v="136.01707780761689"/>
    <n v="152.39223193359359"/>
    <n v="91.862519183349647"/>
    <n v="113.63160590209969"/>
    <n v="93.612754992675846"/>
    <n v="66.11261884155283"/>
    <n v="51.747959094238368"/>
    <n v="37.279916033935528"/>
    <n v="215.51734766845649"/>
    <n v="287.37663906249952"/>
    <n v="127.4197844055178"/>
    <n v="130.80225665893579"/>
    <n v="45.374079815673852"/>
    <n v="38.982612750244151"/>
    <n v="139.4481280395508"/>
    <n v="138.23690926513649"/>
  </r>
  <r>
    <s v="Brasil"/>
    <x v="0"/>
    <x v="1"/>
    <x v="1"/>
    <x v="779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5452913940429691"/>
    <n v="2.5452913940429691"/>
    <n v="2.5452913940429691"/>
    <n v="2.5452913940429691"/>
    <n v="0"/>
    <n v="0"/>
    <n v="0"/>
    <n v="0"/>
    <n v="0"/>
  </r>
  <r>
    <s v="Brasil"/>
    <x v="0"/>
    <x v="1"/>
    <x v="1"/>
    <x v="611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2.7430666015625"/>
    <n v="17.04935734252933"/>
    <n v="17.92818544921877"/>
    <n v="18.807021319580102"/>
    <n v="21.619150103759779"/>
    <n v="21.970679833984391"/>
    <n v="6.0639179321289083"/>
    <n v="0"/>
    <n v="0"/>
    <n v="0"/>
    <n v="0"/>
  </r>
  <r>
    <s v="Brasil"/>
    <x v="0"/>
    <x v="1"/>
    <x v="1"/>
    <x v="318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1.766076617431722"/>
    <n v="52.294303350830177"/>
    <n v="10.30035393066407"/>
    <n v="7.8353175964355506"/>
    <n v="4.0497082824707027"/>
    <n v="34.503136419677709"/>
    <n v="68.649373419189402"/>
    <n v="65.707363085937516"/>
    <n v="119.1417687072753"/>
    <n v="112.5579707946776"/>
    <n v="94.372000201416"/>
    <n v="389.57358873291281"/>
    <n v="603.63709297485093"/>
    <n v="615.26501208495779"/>
    <n v="492.55886848754841"/>
    <n v="652.25103909911911"/>
  </r>
  <r>
    <s v="Brasil"/>
    <x v="0"/>
    <x v="1"/>
    <x v="1"/>
    <x v="780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3.50433546752928"/>
    <n v="33.50433546752928"/>
    <n v="33.416396856689438"/>
    <n v="0"/>
    <n v="0"/>
    <n v="0"/>
    <n v="0"/>
  </r>
  <r>
    <s v="Brasil"/>
    <x v="0"/>
    <x v="1"/>
    <x v="1"/>
    <x v="695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728611834716796"/>
    <n v="19.4521805603027"/>
    <n v="20.068313494873021"/>
    <n v="50.170909069824297"/>
    <n v="56.860370727539028"/>
    <n v="56.860370727539028"/>
    <n v="58.092653076171871"/>
    <n v="71.559561077881128"/>
    <n v="69.359057171631093"/>
    <n v="0"/>
    <n v="0"/>
    <n v="19.025312945556671"/>
  </r>
  <r>
    <s v="Brasil"/>
    <x v="0"/>
    <x v="1"/>
    <x v="1"/>
    <x v="406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.4380817626953153"/>
    <n v="6.4380817626953153"/>
    <n v="0"/>
    <n v="0.78374343261718749"/>
    <n v="0.95790908203125003"/>
    <n v="0"/>
    <n v="0"/>
    <n v="5.0507796142578147"/>
    <n v="14.19449645385744"/>
    <n v="11.58201317138672"/>
    <n v="0.26125043945312498"/>
    <n v="0"/>
    <n v="0"/>
    <n v="0"/>
    <n v="0"/>
    <n v="0"/>
    <n v="0"/>
  </r>
  <r>
    <s v="Brasil"/>
    <x v="0"/>
    <x v="1"/>
    <x v="1"/>
    <x v="531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.2288707397460934"/>
    <n v="10.10915930786132"/>
    <n v="177.7487161987315"/>
    <n v="673.61069442139865"/>
    <n v="722.85181992188279"/>
    <n v="751.21127271729392"/>
    <n v="761.56397379151497"/>
    <n v="758.95412161255911"/>
    <n v="702.40715330200953"/>
    <n v="705.19104436035911"/>
  </r>
  <r>
    <s v="Brasil"/>
    <x v="0"/>
    <x v="1"/>
    <x v="1"/>
    <x v="108"/>
    <n v="1"/>
    <x v="0"/>
    <n v="41"/>
    <x v="0"/>
    <s v="v1.1"/>
    <s v="11"/>
    <n v="0"/>
    <n v="0"/>
    <n v="0"/>
    <n v="0"/>
    <n v="0"/>
    <n v="0"/>
    <n v="0"/>
    <n v="0"/>
    <n v="0"/>
    <n v="22.05533073120117"/>
    <n v="25.803856213378889"/>
    <n v="25.803856213378889"/>
    <n v="24.409048437500001"/>
    <n v="24.409048437500001"/>
    <n v="14.47112657470703"/>
    <n v="13.94807122802734"/>
    <n v="24.670568005371091"/>
    <n v="22.491188885498051"/>
    <n v="24.665554608154299"/>
    <n v="24.491205871582029"/>
    <n v="24.491205871582029"/>
    <n v="31.813944903564469"/>
    <n v="29.639579180908221"/>
    <n v="29.378055749511741"/>
    <n v="0"/>
    <n v="0"/>
    <n v="0"/>
    <n v="0"/>
    <n v="0"/>
    <n v="24.078818737792972"/>
    <n v="50.601922955322273"/>
    <n v="56.011415539550732"/>
    <n v="53.481324981689369"/>
    <n v="8.7246014404296884E-2"/>
    <n v="0.34874542236328132"/>
    <n v="2.8776628906249999"/>
    <n v="24.509972460937519"/>
    <n v="4.7022593811035156"/>
    <n v="5.2249948120117198"/>
    <n v="2.961619616699219"/>
    <n v="4.8746399169921881"/>
  </r>
  <r>
    <s v="Brasil"/>
    <x v="0"/>
    <x v="1"/>
    <x v="1"/>
    <x v="407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0.019127038574183"/>
    <n v="67.068274761962854"/>
    <n v="11.395907470703129"/>
    <n v="4.6103930847167973"/>
    <n v="4.0013985900878906"/>
    <n v="5.2192644592285156"/>
    <n v="6.4372023132324223"/>
    <n v="5.9152554748535158"/>
    <n v="2.6096033447265632"/>
    <n v="1.565755932617187"/>
    <n v="1.739728887939453"/>
    <n v="2.522599768066407"/>
    <n v="5.4802810119628909"/>
    <n v="3.827659326171875"/>
  </r>
  <r>
    <s v="Brasil"/>
    <x v="0"/>
    <x v="1"/>
    <x v="1"/>
    <x v="781"/>
    <n v="1"/>
    <x v="0"/>
    <n v="41"/>
    <x v="0"/>
    <s v="v1.1"/>
    <s v="11"/>
    <n v="30.47417516479484"/>
    <n v="30.47417516479484"/>
    <n v="33.831459478759733"/>
    <n v="62.752586010742426"/>
    <n v="63.441259912109601"/>
    <n v="63.441259912109601"/>
    <n v="63.441259912109601"/>
    <n v="97.698342382812712"/>
    <n v="101.3993755676272"/>
    <n v="97.783815698242321"/>
    <n v="98.902733203125166"/>
    <n v="100.107762011719"/>
    <n v="120.5947027343756"/>
    <n v="142.19319857177729"/>
    <n v="120.5011073059085"/>
    <n v="69.372886663818448"/>
    <n v="68.684437432861372"/>
    <n v="54.306048010253981"/>
    <n v="61.793715277099679"/>
    <n v="148.54563684082021"/>
    <n v="164.38001107788091"/>
    <n v="164.03576063232421"/>
    <n v="133.31080058593761"/>
    <n v="134.4296707946778"/>
    <n v="62.993851373291157"/>
    <n v="53.18526822509768"/>
    <n v="81.246925457763936"/>
    <n v="80.902631146240495"/>
    <n v="81.075005426025655"/>
    <n v="93.470557757568557"/>
    <n v="93.040307147217035"/>
    <n v="92.007496246338178"/>
    <n v="92.179600384521748"/>
    <n v="93.126056323242352"/>
    <n v="106.9827859191894"/>
    <n v="123.25052772827151"/>
    <n v="106.4685777526855"/>
    <n v="86.418791375732752"/>
    <n v="73.593909582519785"/>
    <n v="0"/>
    <n v="0"/>
  </r>
  <r>
    <s v="Brasil"/>
    <x v="0"/>
    <x v="0"/>
    <x v="3"/>
    <x v="782"/>
    <n v="1"/>
    <x v="0"/>
    <n v="41"/>
    <x v="0"/>
    <s v="v1.1"/>
    <s v="11"/>
    <n v="0"/>
    <n v="0"/>
    <n v="0"/>
    <n v="0"/>
    <n v="6.8816583679199237"/>
    <n v="6.8816583679199237"/>
    <n v="0"/>
    <n v="0"/>
    <n v="0"/>
    <n v="0"/>
    <n v="0"/>
    <n v="0"/>
    <n v="0"/>
    <n v="0"/>
    <n v="0"/>
    <n v="0.17875739135742191"/>
    <n v="0.17875739135742191"/>
    <n v="0"/>
    <n v="0"/>
    <n v="0"/>
    <n v="0"/>
    <n v="0"/>
    <n v="0"/>
    <n v="0"/>
    <n v="0"/>
    <n v="0"/>
    <n v="0"/>
    <n v="0"/>
    <n v="0"/>
    <n v="0"/>
    <n v="0"/>
    <n v="0"/>
    <n v="0"/>
    <n v="5.3622421020507716"/>
    <n v="5.3622421020507716"/>
    <n v="5.3622421020507716"/>
    <n v="0"/>
    <n v="0"/>
    <n v="0"/>
    <n v="0"/>
    <n v="0"/>
  </r>
  <r>
    <s v="Brasil"/>
    <x v="0"/>
    <x v="0"/>
    <x v="3"/>
    <x v="616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9081277893066417"/>
    <n v="11.15483530883791"/>
    <n v="14.456659411621089"/>
    <n v="0"/>
    <n v="0"/>
    <n v="0"/>
    <n v="0"/>
    <n v="0"/>
    <n v="0"/>
    <n v="0"/>
    <n v="0.98162432250976561"/>
    <n v="1.5170559020996091"/>
    <n v="0"/>
    <n v="0"/>
    <n v="0"/>
    <n v="14.54751843872069"/>
    <n v="62.473346478271608"/>
    <n v="162.159590307618"/>
    <n v="128.4281754089362"/>
    <n v="162.25405382690499"/>
    <n v="171.89292576904381"/>
    <n v="176.71235044555741"/>
  </r>
  <r>
    <s v="Brasil"/>
    <x v="0"/>
    <x v="0"/>
    <x v="3"/>
    <x v="412"/>
    <n v="1"/>
    <x v="0"/>
    <n v="41"/>
    <x v="0"/>
    <s v="v1.1"/>
    <s v="11"/>
    <n v="155.74907895507849"/>
    <n v="155.74907895507849"/>
    <n v="143.1645594299319"/>
    <n v="130.31143400268579"/>
    <n v="128.07985459594741"/>
    <n v="76.486568389892753"/>
    <n v="78.717610955810741"/>
    <n v="78.360560217285354"/>
    <n v="47.393685229492178"/>
    <n v="84.170348254394398"/>
    <n v="83.724035571288937"/>
    <n v="83.634772900390502"/>
    <n v="88.633506970214768"/>
    <n v="89.080097113037056"/>
    <n v="97.113761505127044"/>
    <n v="117.0285340332035"/>
    <n v="108.63698472290039"/>
    <n v="112.2079506225589"/>
    <n v="120.064058691407"/>
    <n v="249.61442921752911"/>
    <n v="254.61430750122071"/>
    <n v="250.15121890869179"/>
    <n v="229.44255487060599"/>
    <n v="229.44261862793019"/>
    <n v="229.53182384033249"/>
    <n v="208.73327058105491"/>
    <n v="238.28079813232461"/>
    <n v="240.69141365356461"/>
    <n v="289.44031782226568"/>
    <n v="364.43505947875929"/>
    <n v="358.62932109375009"/>
    <n v="302.01951644287061"/>
    <n v="333.36058839111331"/>
    <n v="308.1867324218756"/>
    <n v="320.50438473510849"/>
    <n v="279.70214138183599"/>
    <n v="130.15298518676761"/>
    <n v="133.72289661865261"/>
    <n v="33.389279522705088"/>
    <n v="14.28537848510741"/>
    <n v="30.529093194580089"/>
  </r>
  <r>
    <s v="Brasil"/>
    <x v="1"/>
    <x v="2"/>
    <x v="4"/>
    <x v="230"/>
    <n v="1"/>
    <x v="0"/>
    <n v="41"/>
    <x v="0"/>
    <s v="v1.1"/>
    <s v="11"/>
    <n v="109.2416490844724"/>
    <n v="109.2416490844724"/>
    <n v="248.6758601257313"/>
    <n v="580.43761514282016"/>
    <n v="602.02642274780032"/>
    <n v="637.86218877563488"/>
    <n v="724.53759615478839"/>
    <n v="883.59611428833841"/>
    <n v="881.17309262696131"/>
    <n v="879.96253234253766"/>
    <n v="912.69544967041861"/>
    <n v="975.81988860474792"/>
    <n v="993.02382218629043"/>
    <n v="929.63863611450961"/>
    <n v="903.83289451905034"/>
    <n v="910.92970874024206"/>
    <n v="901.24210464478358"/>
    <n v="888.69160391236153"/>
    <n v="868.26692012330045"/>
    <n v="863.34822432862416"/>
    <n v="801.75876015626602"/>
    <n v="820.88036408082792"/>
    <n v="897.0981448303379"/>
    <n v="916.9115118957659"/>
    <n v="935.68618427125364"/>
    <n v="946.32065913697863"/>
    <n v="944.84930050660671"/>
    <n v="937.73967629395645"/>
    <n v="877.69797212525441"/>
    <n v="929.28887143555949"/>
    <n v="1041.761938787859"/>
    <n v="1048.68571288454"/>
    <n v="983.16020143433752"/>
    <n v="1020.736667791761"/>
    <n v="1029.397193438735"/>
    <n v="1017.716310595716"/>
    <n v="915.40405675049681"/>
    <n v="896.54871764527059"/>
    <n v="1148.023576745622"/>
    <n v="1232.9667659362949"/>
    <n v="1254.3465159301829"/>
  </r>
  <r>
    <s v="Brasil"/>
    <x v="1"/>
    <x v="2"/>
    <x v="4"/>
    <x v="30"/>
    <n v="1"/>
    <x v="0"/>
    <n v="20"/>
    <x v="5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6.687057678222679"/>
    <n v="29.623477569580071"/>
    <n v="29.796214617919919"/>
    <n v="29.88257901000976"/>
    <n v="31.69628335571289"/>
    <n v="31.782650543212888"/>
    <n v="32.041740625000003"/>
    <n v="32.128105017089837"/>
    <n v="32.214465655517579"/>
    <n v="32.041730212402349"/>
    <n v="30.573522723388681"/>
    <n v="32.905325201416012"/>
    <n v="33.337155224609361"/>
    <n v="33.509900750732413"/>
    <n v="33.596259350585918"/>
  </r>
  <r>
    <s v="Brasil"/>
    <x v="1"/>
    <x v="2"/>
    <x v="4"/>
    <x v="30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8116662475585841"/>
    <n v="8.8116662475585841"/>
    <n v="8.8116662475585841"/>
    <n v="8.8116662475585841"/>
    <n v="8.8116662475585841"/>
    <n v="8.8116662475585841"/>
    <n v="9.2434325683593617"/>
  </r>
  <r>
    <s v="Brasil"/>
    <x v="1"/>
    <x v="2"/>
    <x v="4"/>
    <x v="497"/>
    <n v="1"/>
    <x v="0"/>
    <n v="41"/>
    <x v="0"/>
    <s v="v1.1"/>
    <s v="11"/>
    <n v="0"/>
    <n v="0"/>
    <n v="34.133132543945329"/>
    <n v="104.2774722412109"/>
    <n v="173.26185885620109"/>
    <n v="232.0294542175298"/>
    <n v="302.75265966186612"/>
    <n v="306.28338082275502"/>
    <n v="310.93270109253001"/>
    <n v="331.79080521240269"/>
    <n v="331.53113621215857"/>
    <n v="332.2177012023929"/>
    <n v="331.7001705871586"/>
    <n v="315.26333735961953"/>
    <n v="256.67400222778349"/>
    <n v="258.22150381469748"/>
    <n v="216.85004415893579"/>
    <n v="214.17904447021539"/>
    <n v="213.49010032959029"/>
    <n v="213.05907690429731"/>
    <n v="225.12407782592791"/>
    <n v="256.50190999755819"/>
    <n v="256.67643100585889"/>
    <n v="267.34570708618139"/>
    <n v="291.52337849731498"/>
    <n v="280.4262335510258"/>
    <n v="352.6596476562496"/>
    <n v="362.89705775756812"/>
    <n v="375.72396190185498"/>
    <n v="410.39273161621031"/>
    <n v="771.38862214354833"/>
    <n v="960.6517239868175"/>
    <n v="1015.960135095212"/>
    <n v="1004.478952148438"/>
    <n v="1048.5150072387689"/>
    <n v="1046.9649592224121"/>
    <n v="1058.663288812257"/>
    <n v="1277.9148519164819"/>
    <n v="1281.0107589477341"/>
    <n v="1293.0371135436681"/>
    <n v="1263.08922339474"/>
  </r>
  <r>
    <s v="Brasil"/>
    <x v="1"/>
    <x v="2"/>
    <x v="4"/>
    <x v="32"/>
    <n v="1"/>
    <x v="0"/>
    <n v="41"/>
    <x v="0"/>
    <s v="v1.1"/>
    <s v="11"/>
    <n v="794.38173312377762"/>
    <n v="794.38173312377762"/>
    <n v="936.22964360351602"/>
    <n v="1010.30021762085"/>
    <n v="1088.4354565063579"/>
    <n v="1458.945064331069"/>
    <n v="1779.995515234395"/>
    <n v="1705.1235169616809"/>
    <n v="1734.7657780273439"/>
    <n v="1773.555540515136"/>
    <n v="1774.422035559083"/>
    <n v="1770.967650518799"/>
    <n v="1780.963097827173"/>
    <n v="1857.122766577161"/>
    <n v="1855.145481304942"/>
    <n v="1853.5885565673941"/>
    <n v="1838.8272669311741"/>
    <n v="1810.1794631714099"/>
    <n v="1739.268955340586"/>
    <n v="1603.300738317871"/>
    <n v="1564.7712268676551"/>
    <n v="1540.5842575866609"/>
    <n v="1599.5713557006791"/>
    <n v="1617.708836639395"/>
    <n v="1573.647540399159"/>
    <n v="1572.9570402404711"/>
    <n v="1578.399010491939"/>
    <n v="1612.5816426818899"/>
    <n v="1381.033611322018"/>
    <n v="1066.4409159668071"/>
    <n v="990.65848188477275"/>
    <n v="986.34478197022111"/>
    <n v="1016.00952299195"/>
    <n v="1082.3086720520089"/>
    <n v="1004.25295875245"/>
    <n v="1053.075741510019"/>
    <n v="1103.695214386001"/>
    <n v="1040.3269386108441"/>
    <n v="1137.155468548586"/>
    <n v="1105.803004052734"/>
    <n v="1198.5522813415539"/>
  </r>
  <r>
    <s v="Brasil"/>
    <x v="1"/>
    <x v="2"/>
    <x v="4"/>
    <x v="431"/>
    <n v="1"/>
    <x v="0"/>
    <n v="41"/>
    <x v="0"/>
    <s v="v1.1"/>
    <s v="11"/>
    <n v="169.06360271606439"/>
    <n v="169.06360271606439"/>
    <n v="214.27152832031231"/>
    <n v="340.42999384155428"/>
    <n v="495.15825949096723"/>
    <n v="502.37467949218751"/>
    <n v="530.74072944946295"/>
    <n v="762.94308179321592"/>
    <n v="782.20319505615612"/>
    <n v="720.84230941772819"/>
    <n v="784.42031215820657"/>
    <n v="788.89345102539448"/>
    <n v="750.33849400634665"/>
    <n v="797.37776300658822"/>
    <n v="814.31566105346303"/>
    <n v="890.69950255737012"/>
    <n v="893.96642792968441"/>
    <n v="884.27218827514344"/>
    <n v="885.99408350829788"/>
    <n v="939.75679487304456"/>
    <n v="958.75948864135501"/>
    <n v="988.78222532958716"/>
    <n v="999.17410833740018"/>
    <n v="1001.133252740476"/>
    <n v="977.24666140136412"/>
    <n v="936.19123454589578"/>
    <n v="966.72932834472488"/>
    <n v="891.48164731444797"/>
    <n v="903.36786314086373"/>
    <n v="989.70683829955294"/>
    <n v="1388.2033881652719"/>
    <n v="1514.972627947981"/>
    <n v="1727.7549345214661"/>
    <n v="1778.7615676330361"/>
    <n v="1946.2177362731791"/>
    <n v="1930.4799085266"/>
    <n v="2009.0416403259289"/>
    <n v="2315.3265990844138"/>
    <n v="2312.158368841498"/>
    <n v="2315.8890744140308"/>
    <n v="2069.3518624816711"/>
  </r>
  <r>
    <s v="Brasil"/>
    <x v="1"/>
    <x v="3"/>
    <x v="22"/>
    <x v="375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44.012391912841778"/>
    <n v="44.100065557861313"/>
    <n v="43.749366339111297"/>
    <n v="43.135653076171863"/>
    <n v="43.135653076171863"/>
    <n v="42.697288397216766"/>
    <n v="42.609613854980452"/>
    <n v="42.609613854980452"/>
    <n v="41.995890783691372"/>
    <n v="41.995890783691372"/>
    <n v="39.365664910888647"/>
    <n v="39.541011962890607"/>
    <n v="39.541011962890607"/>
    <n v="0"/>
    <n v="0"/>
    <n v="0"/>
    <n v="0"/>
    <n v="0"/>
    <n v="31.036610540771459"/>
    <n v="31.036610540771459"/>
    <n v="31.036610540771459"/>
    <n v="0"/>
    <n v="0"/>
    <n v="0"/>
    <n v="0"/>
    <n v="0"/>
    <n v="0"/>
  </r>
  <r>
    <s v="Brasil"/>
    <x v="1"/>
    <x v="3"/>
    <x v="5"/>
    <x v="36"/>
    <n v="1"/>
    <x v="0"/>
    <n v="20"/>
    <x v="5"/>
    <s v="v1.1"/>
    <s v="11"/>
    <n v="200.23206080932789"/>
    <n v="198.99663068237481"/>
    <n v="230.58699020996269"/>
    <n v="342.80037203979663"/>
    <n v="503.20235253295641"/>
    <n v="641.28158803710426"/>
    <n v="708.51333886107636"/>
    <n v="723.77690286254165"/>
    <n v="757.66001798094828"/>
    <n v="753.51156736449457"/>
    <n v="774.51335501097901"/>
    <n v="787.56496859130061"/>
    <n v="800.17479361571395"/>
    <n v="807.94055734252095"/>
    <n v="828.40589780882965"/>
    <n v="823.99315445555783"/>
    <n v="833.87428193968913"/>
    <n v="837.93316328734659"/>
    <n v="837.93352844237552"/>
    <n v="835.99225781249163"/>
    <n v="832.19850700072334"/>
    <n v="829.64001937254943"/>
    <n v="875.68051654662395"/>
    <n v="869.76919089354806"/>
    <n v="874.62154138182984"/>
    <n v="884.326864984125"/>
    <n v="891.03216362914543"/>
    <n v="886.44398468016823"/>
    <n v="892.09026685790298"/>
    <n v="889.97305436400677"/>
    <n v="891.11963178099882"/>
    <n v="892.2658602783132"/>
    <n v="889.0017324645919"/>
    <n v="886.70853222045275"/>
    <n v="823.63950613402221"/>
    <n v="816.31575311278243"/>
    <n v="623.08392307129225"/>
    <n v="597.67785390625238"/>
    <n v="541.47952887573547"/>
    <n v="504.42689141235797"/>
    <n v="544.66164317627067"/>
  </r>
  <r>
    <s v="Brasil"/>
    <x v="1"/>
    <x v="3"/>
    <x v="5"/>
    <x v="36"/>
    <n v="2"/>
    <x v="1"/>
    <n v="20"/>
    <x v="5"/>
    <s v="v1.1"/>
    <s v="11"/>
    <n v="3.0880220764160149"/>
    <n v="3.087876062011718"/>
    <n v="2.8231715637207029"/>
    <n v="3.969932348632812"/>
    <n v="4.0582379150390624"/>
    <n v="4.4112006774902328"/>
    <n v="4.6758225036621077"/>
    <n v="4.2341616210937492"/>
    <n v="4.5870054260253896"/>
    <n v="6.7044926574707038"/>
    <n v="7.0578292358398436"/>
    <n v="7.587006896972655"/>
    <n v="7.9399243347167943"/>
    <n v="10.322157702636719"/>
    <n v="11.02809611816406"/>
    <n v="9.8810221984863276"/>
    <n v="11.557456542968749"/>
    <n v="13.23396464233398"/>
    <n v="17.027858282470699"/>
    <n v="18.263324468994139"/>
    <n v="21.527161425781259"/>
    <n v="20.73279979858399"/>
    <n v="19.321149725341801"/>
    <n v="17.821268542480471"/>
    <n v="23.11494508666992"/>
    <n v="22.850174829101569"/>
    <n v="25.4086317199707"/>
    <n v="30.349168981933591"/>
    <n v="35.289474841308589"/>
    <n v="34.583427252197261"/>
    <n v="33.525595666503897"/>
    <n v="33.790693725585918"/>
    <n v="35.290608825683591"/>
    <n v="37.936755151367187"/>
    <n v="31.407829095458979"/>
    <n v="27.613775787353511"/>
    <n v="27.702045623779291"/>
    <n v="27.966862377929679"/>
    <n v="28.23142252807617"/>
    <n v="28.58437598876953"/>
    <n v="27.613931604003909"/>
  </r>
  <r>
    <s v="Brasil"/>
    <x v="1"/>
    <x v="3"/>
    <x v="5"/>
    <x v="38"/>
    <n v="1"/>
    <x v="0"/>
    <n v="46"/>
    <x v="4"/>
    <s v="v1.1"/>
    <s v="11"/>
    <n v="0"/>
    <n v="0"/>
    <n v="0"/>
    <n v="0"/>
    <n v="1.5688496520996089"/>
    <n v="4.7935792236328121"/>
    <n v="6.7981609252929687"/>
    <n v="3.486230548095703"/>
    <n v="4.5320845031738273"/>
    <n v="8.1054300537109363"/>
    <n v="8.3668918457031261"/>
    <n v="6.7108696716308591"/>
    <n v="3.3118918273925781"/>
    <n v="27.648651934814481"/>
    <n v="65.697563208007736"/>
    <n v="144.4723539794922"/>
    <n v="162.329059326172"/>
    <n v="153.73674404296881"/>
    <n v="158.52839614868179"/>
    <n v="133.5672103271485"/>
    <n v="206.41643433837891"/>
    <n v="224.2796930175781"/>
    <n v="218.65387697143549"/>
    <n v="209.6893911621095"/>
    <n v="191.23763733520531"/>
    <n v="181.36159975585909"/>
    <n v="217.52040582885729"/>
    <n v="214.37753403320309"/>
    <n v="217.34144743652331"/>
    <n v="262.51606536865239"/>
    <n v="259.72482156982431"/>
    <n v="234.28283241577131"/>
    <n v="211.19752993774421"/>
    <n v="166.66322055053709"/>
    <n v="156.1151412536619"/>
    <n v="185.03967373657241"/>
    <n v="180.3320185424806"/>
    <n v="175.3642542480469"/>
    <n v="172.83415548095709"/>
    <n v="152.51674871826191"/>
    <n v="156.60944396362319"/>
  </r>
  <r>
    <s v="Brasil"/>
    <x v="1"/>
    <x v="3"/>
    <x v="5"/>
    <x v="706"/>
    <n v="1"/>
    <x v="0"/>
    <n v="41"/>
    <x v="0"/>
    <s v="v1.1"/>
    <s v="11"/>
    <n v="0"/>
    <n v="0"/>
    <n v="0"/>
    <n v="0"/>
    <n v="9.0825799560546869"/>
    <n v="51.959381646728453"/>
    <n v="51.959381646728453"/>
    <n v="40.781005957031233"/>
    <n v="40.781005957031233"/>
    <n v="40.344373541259728"/>
    <n v="40.431699865722621"/>
    <n v="79.718095068359801"/>
    <n v="84.607902429199726"/>
    <n v="84.084087115478994"/>
    <n v="76.826904534911506"/>
    <n v="82.152375305175028"/>
    <n v="81.890463714598866"/>
    <n v="96.291376306151648"/>
    <n v="117.8565771301263"/>
    <n v="105.3763031616203"/>
    <n v="96.469872314452402"/>
    <n v="95.422249554442658"/>
    <n v="66.78699724121067"/>
    <n v="43.127892858886781"/>
    <n v="79.184695159912309"/>
    <n v="85.732499249267747"/>
    <n v="89.74851850585955"/>
    <n v="159.06915416259719"/>
    <n v="192.5115731750486"/>
    <n v="217.13240557250921"/>
    <n v="218.87854504394471"/>
    <n v="302.41429065551688"/>
    <n v="303.54917006225509"/>
    <n v="305.03321467285082"/>
    <n v="264.52186788329971"/>
    <n v="265.0458813964832"/>
    <n v="270.45993849487229"/>
    <n v="271.33327067871011"/>
    <n v="263.73660901489143"/>
    <n v="257.88622948608361"/>
    <n v="263.90885300292899"/>
  </r>
  <r>
    <s v="Brasil"/>
    <x v="1"/>
    <x v="3"/>
    <x v="5"/>
    <x v="521"/>
    <n v="2"/>
    <x v="1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79522772216796878"/>
    <n v="0.79522772216796878"/>
    <n v="1.767183343505859"/>
    <n v="0.79522772216796878"/>
    <n v="0.79522772216796878"/>
    <n v="0"/>
    <n v="0"/>
    <n v="0"/>
    <n v="0"/>
    <n v="0"/>
    <n v="0"/>
  </r>
  <r>
    <s v="Brasil"/>
    <x v="1"/>
    <x v="3"/>
    <x v="5"/>
    <x v="417"/>
    <n v="1"/>
    <x v="0"/>
    <n v="48"/>
    <x v="3"/>
    <s v="v1.1"/>
    <s v="11"/>
    <n v="51.526351092529303"/>
    <n v="51.349891943359367"/>
    <n v="64.67223472900389"/>
    <n v="57.878503228759733"/>
    <n v="62.289994696044879"/>
    <n v="94.052829522704542"/>
    <n v="141.6080893920925"/>
    <n v="169.75327732544369"/>
    <n v="194.9036551025454"/>
    <n v="188.64248802490809"/>
    <n v="205.85040733032599"/>
    <n v="181.2365549316433"/>
    <n v="190.23794384765921"/>
    <n v="167.91573378296351"/>
    <n v="191.9139164184605"/>
    <n v="193.14588232422361"/>
    <n v="253.49415560302671"/>
    <n v="267.3458821350066"/>
    <n v="270.52207456054327"/>
    <n v="270.16922459106098"/>
    <n v="275.46314970092487"/>
    <n v="275.5513491760226"/>
    <n v="275.72778894042688"/>
    <n v="276.25702960204802"/>
    <n v="275.46292382812209"/>
    <n v="274.49217786254599"/>
    <n v="275.19791115722381"/>
    <n v="275.37437238158918"/>
    <n v="277.93296544799568"/>
    <n v="279.43291491698977"/>
    <n v="281.37413781738059"/>
    <n v="282.2565148132303"/>
    <n v="281.99165963744912"/>
    <n v="283.93262518920631"/>
    <n v="283.66794890136458"/>
    <n v="279.25647192992909"/>
    <n v="239.9947595031756"/>
    <n v="239.81882378540271"/>
    <n v="240.1716432983421"/>
    <n v="244.75860363769621"/>
    <n v="252.61145390625009"/>
  </r>
  <r>
    <s v="Brasil"/>
    <x v="1"/>
    <x v="3"/>
    <x v="5"/>
    <x v="417"/>
    <n v="2"/>
    <x v="1"/>
    <n v="41"/>
    <x v="0"/>
    <s v="v1.1"/>
    <s v="11"/>
    <n v="5.9119872741699213"/>
    <n v="6.0002197265624986"/>
    <n v="6.0002197265624986"/>
    <n v="8.3825816772460922"/>
    <n v="8.1178849914550781"/>
    <n v="9.0889537536621106"/>
    <n v="10.942646563720711"/>
    <n v="24.973430761718749"/>
    <n v="30.708456787109309"/>
    <n v="23.736701385498041"/>
    <n v="26.116880334472629"/>
    <n v="34.940667358398429"/>
    <n v="53.911746899414169"/>
    <n v="76.148381274413453"/>
    <n v="91.589696337890132"/>
    <n v="111.35543483276329"/>
    <n v="157.2394969360368"/>
    <n v="169.41716807251231"/>
    <n v="174.0055266540553"/>
    <n v="151.77096049194731"/>
    <n v="168.7994525390661"/>
    <n v="193.94963452148849"/>
    <n v="198.09825852051219"/>
    <n v="156.1848938354529"/>
    <n v="181.59632423096019"/>
    <n v="157.8572325805666"/>
    <n v="214.0628122924843"/>
    <n v="270.79877847900758"/>
    <n v="304.77023885498409"/>
    <n v="340.77126559448482"/>
    <n v="373.41980650634741"/>
    <n v="414.44965028686289"/>
    <n v="479.12155426024322"/>
    <n v="504.35963012083619"/>
    <n v="608.3883313659494"/>
    <n v="582.35245059813269"/>
    <n v="580.94057839964637"/>
    <n v="580.49934337767365"/>
    <n v="578.91098988035935"/>
    <n v="579.88167853392372"/>
    <n v="580.23463281859165"/>
  </r>
  <r>
    <s v="Brasil"/>
    <x v="1"/>
    <x v="3"/>
    <x v="5"/>
    <x v="417"/>
    <n v="2"/>
    <x v="1"/>
    <n v="48"/>
    <x v="3"/>
    <s v="v1.1"/>
    <s v="11"/>
    <n v="0"/>
    <n v="0"/>
    <n v="0"/>
    <n v="0"/>
    <n v="0"/>
    <n v="0"/>
    <n v="0"/>
    <n v="0"/>
    <n v="0"/>
    <n v="3.4416583312988269"/>
    <n v="2.823831115722657"/>
    <n v="2.206071203613281"/>
    <n v="3.2651044677734369"/>
    <n v="2.117911450195312"/>
    <n v="1.8532257812499999"/>
    <n v="1.7649757873535159"/>
    <n v="2.7356977233886721"/>
    <n v="1.0589361267089841"/>
    <n v="1.235416284179687"/>
    <n v="2.5590226379394529"/>
    <n v="2.735510577392577"/>
    <n v="3.6179077209472639"/>
    <n v="3.4414712341308591"/>
    <n v="6.7946413330078128"/>
    <n v="7.2356567016601563"/>
    <n v="10.23564505615234"/>
    <n v="11.20639426879883"/>
    <n v="11.912678167724611"/>
    <n v="11.118293792724611"/>
    <n v="11.55941423339843"/>
    <n v="11.73567909545898"/>
    <n v="12.00064699707031"/>
    <n v="12.1770075805664"/>
    <n v="8.5591714904785139"/>
    <n v="8.5592045410156246"/>
    <n v="11.02946826782226"/>
    <n v="11.205979357910151"/>
    <n v="10.235284783935541"/>
    <n v="10.235265631103511"/>
    <n v="10.76469495849609"/>
    <n v="10.50004841308593"/>
  </r>
  <r>
    <s v="Brasil"/>
    <x v="1"/>
    <x v="3"/>
    <x v="5"/>
    <x v="415"/>
    <n v="2"/>
    <x v="1"/>
    <n v="41"/>
    <x v="0"/>
    <s v="v1.1"/>
    <s v="11"/>
    <n v="128.23821580810571"/>
    <n v="131.41133058471701"/>
    <n v="129.3843209533693"/>
    <n v="75.179158752441495"/>
    <n v="73.85814840698248"/>
    <n v="74.29755050048837"/>
    <n v="83.28761055908204"/>
    <n v="95.980198712158455"/>
    <n v="102.94622529907259"/>
    <n v="104.8003838317873"/>
    <n v="117.04742703247101"/>
    <n v="113.9617904174808"/>
    <n v="131.5904065063479"/>
    <n v="145.78092366943369"/>
    <n v="205.5385061401368"/>
    <n v="242.2864046569826"/>
    <n v="260.97135535888708"/>
    <n v="242.81972189941371"/>
    <n v="229.77535396118199"/>
    <n v="265.30790731811493"/>
    <n v="275.19325061645537"/>
    <n v="273.69731352539111"/>
    <n v="268.24182704467802"/>
    <n v="259.60677426147492"/>
    <n v="240.12751607666041"/>
    <n v="211.56729945068409"/>
    <n v="160.62071238403331"/>
    <n v="127.2113626770018"/>
    <n v="129.40782647705069"/>
    <n v="149.59390782470709"/>
    <n v="134.259243939209"/>
    <n v="142.81130756225591"/>
    <n v="130.90747176513659"/>
    <n v="134.96492491455069"/>
    <n v="218.28680133056679"/>
    <n v="350.61750926513741"/>
    <n v="352.46866695556707"/>
    <n v="353.6143323303229"/>
    <n v="353.52617830810613"/>
    <n v="351.49732413940478"/>
    <n v="347.43943405761792"/>
  </r>
  <r>
    <s v="Brasil"/>
    <x v="1"/>
    <x v="3"/>
    <x v="5"/>
    <x v="415"/>
    <n v="2"/>
    <x v="1"/>
    <n v="48"/>
    <x v="3"/>
    <s v="v1.1"/>
    <s v="11"/>
    <n v="0.44067648315429692"/>
    <n v="0.44067648315429692"/>
    <n v="0.52878174438476555"/>
    <n v="0.26438584594726561"/>
    <n v="8.8105261230468759E-2"/>
    <n v="8.8135253906250002E-2"/>
    <n v="0.1762692565917969"/>
    <n v="8.8134002685546886E-2"/>
    <n v="0.17634484252929691"/>
    <n v="8.8134002685546886E-2"/>
    <n v="0.35245526733398441"/>
    <n v="0.7931109558105468"/>
    <n v="0.70505094604492191"/>
    <n v="0.61692062988281249"/>
    <n v="0.79318488159179701"/>
    <n v="0.79318488159179701"/>
    <n v="0.7052041076660156"/>
    <n v="1.1456456054687501"/>
    <n v="0.79328150024414057"/>
    <n v="0.79328150024414057"/>
    <n v="1.3214302429199221"/>
    <n v="1.9380130859375"/>
    <n v="1.937996136474609"/>
    <n v="2.2030174499511719"/>
    <n v="1.7621821777343749"/>
    <n v="1.4103959594726561"/>
    <n v="1.3221898132324219"/>
    <n v="3.8764241760253908"/>
    <n v="3.4366575378417972"/>
    <n v="2.9958874328613279"/>
    <n v="3.2597051086425779"/>
    <n v="3.8769692687988271"/>
    <n v="3.2603042358398429"/>
    <n v="2.8193259704589839"/>
    <n v="6.082299884033203"/>
    <n v="3.6145801330566401"/>
    <n v="3.3502760803222662"/>
    <n v="2.9977383361816412"/>
    <n v="2.99774125366211"/>
    <n v="3.0859505432128911"/>
    <n v="3.0858807250976561"/>
  </r>
  <r>
    <s v="Brasil"/>
    <x v="1"/>
    <x v="3"/>
    <x v="5"/>
    <x v="302"/>
    <n v="1"/>
    <x v="0"/>
    <n v="41"/>
    <x v="0"/>
    <s v="v1.1"/>
    <s v="11"/>
    <n v="0"/>
    <n v="0"/>
    <n v="0"/>
    <n v="0"/>
    <n v="0"/>
    <n v="0"/>
    <n v="9.6188947204589876"/>
    <n v="9.6188947204589876"/>
    <n v="30.83790306396482"/>
    <n v="21.219008343505831"/>
    <n v="20.10794217529298"/>
    <n v="52.979315478515673"/>
    <n v="85.951422143554893"/>
    <n v="86.738250274658398"/>
    <n v="77.202207379150579"/>
    <n v="141.2625110595703"/>
    <n v="187.10570340576149"/>
    <n v="171.80368922119121"/>
    <n v="169.18123876953129"/>
    <n v="190.09477893066449"/>
    <n v="220.80880069580121"/>
    <n v="250.8656380493168"/>
    <n v="198.09370047607439"/>
    <n v="207.7375412170411"/>
    <n v="205.5511110412599"/>
    <n v="149.40054880981469"/>
    <n v="101.5875946594241"/>
    <n v="101.2378868652346"/>
    <n v="142.7506595275878"/>
    <n v="204.27142450561561"/>
    <n v="205.84339211425819"/>
    <n v="214.9274817504886"/>
    <n v="281.41197827758822"/>
    <n v="315.87849695434568"/>
    <n v="323.3911514587403"/>
    <n v="341.32837235107439"/>
    <n v="332.98796889648332"/>
    <n v="328.122002044677"/>
    <n v="426.45047610473563"/>
    <n v="447.79414140014637"/>
    <n v="556.86996621093738"/>
  </r>
  <r>
    <s v="Brasil"/>
    <x v="1"/>
    <x v="3"/>
    <x v="5"/>
    <x v="418"/>
    <n v="2"/>
    <x v="1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88366693115234396"/>
    <n v="8.8312786865234374E-2"/>
    <n v="3.1794452209472661"/>
    <n v="9.8928417541503908"/>
    <n v="17.930788781738279"/>
    <n v="17.930788781738279"/>
    <n v="17.930788781738279"/>
    <n v="17.930788781738279"/>
    <n v="17.930788781738279"/>
    <n v="17.930788781738279"/>
  </r>
  <r>
    <s v="Brasil"/>
    <x v="1"/>
    <x v="3"/>
    <x v="5"/>
    <x v="418"/>
    <n v="2"/>
    <x v="1"/>
    <n v="48"/>
    <x v="3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8329418945312502E-2"/>
    <n v="8.8329418945312502E-2"/>
    <n v="8.8329418945312502E-2"/>
    <n v="8.8329418945312502E-2"/>
    <n v="0"/>
    <n v="0"/>
    <n v="0.26487369995117188"/>
    <n v="0.26487369995117188"/>
    <n v="0.26495408935546871"/>
    <n v="0.17670101928710941"/>
    <n v="0.35348640136718751"/>
    <n v="0.35317129516601559"/>
    <n v="0.52975378417968755"/>
    <n v="0.52975378417968755"/>
    <n v="0.52975378417968755"/>
    <n v="0.52975378417968755"/>
    <n v="0.52975378417968755"/>
    <n v="0.52975378417968755"/>
  </r>
  <r>
    <s v="Brasil"/>
    <x v="1"/>
    <x v="3"/>
    <x v="5"/>
    <x v="504"/>
    <n v="1"/>
    <x v="0"/>
    <n v="41"/>
    <x v="0"/>
    <s v="v1.1"/>
    <s v="11"/>
    <n v="0"/>
    <n v="0"/>
    <n v="0"/>
    <n v="7.2190534057617244"/>
    <n v="7.306029571533208"/>
    <n v="7.2190532165527399"/>
    <n v="7.2190532165527399"/>
    <n v="7.2190532165527399"/>
    <n v="7.2190532165527399"/>
    <n v="7.3060298645019586"/>
    <n v="7.3930061279296924"/>
    <n v="7.3930061279296924"/>
    <n v="7.1320764770507878"/>
    <n v="7.0450996398925838"/>
    <n v="6.7841699890136784"/>
    <n v="5.1316131530761746"/>
    <n v="5.1316131530761746"/>
    <n v="5.1316131530761746"/>
    <n v="5.1316131530761746"/>
    <n v="7.0450979125976598"/>
    <n v="7.5669562499999996"/>
    <n v="7.7409093505859374"/>
    <n v="7.6539334716796876"/>
    <n v="9.2195155883789077"/>
    <n v="9.2195155883789077"/>
    <n v="81.219467895508046"/>
    <n v="83.0455034484864"/>
    <n v="82.61053611450204"/>
    <n v="83.219223864746169"/>
    <n v="83.045109301757876"/>
    <n v="84.175723425293043"/>
    <n v="87.132454730224694"/>
    <n v="87.915082879638774"/>
    <n v="87.741133154296975"/>
    <n v="86.610692510986425"/>
    <n v="86.088973999023523"/>
    <n v="85.741107446289149"/>
    <n v="86.610837512207098"/>
    <n v="85.91502694091804"/>
    <n v="104.95784539184569"/>
    <n v="108.262827923584"/>
  </r>
  <r>
    <s v="Brasil"/>
    <x v="1"/>
    <x v="3"/>
    <x v="5"/>
    <x v="783"/>
    <n v="1"/>
    <x v="0"/>
    <n v="41"/>
    <x v="0"/>
    <s v="v1.1"/>
    <s v="11"/>
    <n v="15.27346123046874"/>
    <n v="15.27346123046874"/>
    <n v="16.32680014648437"/>
    <n v="16.32680014648437"/>
    <n v="15.36123925170897"/>
    <n v="15.36123925170897"/>
    <n v="15.18568140258788"/>
    <n v="270.39427993164009"/>
    <n v="277.1519938964845"/>
    <n v="275.74785180053738"/>
    <n v="15.536794116210929"/>
    <n v="15.273460290527341"/>
    <n v="15.273460290527341"/>
    <n v="15.097904016113279"/>
    <n v="14.571232751464841"/>
    <n v="12.20121213989259"/>
    <n v="12.20121213989259"/>
    <n v="12.20121213989259"/>
    <n v="12.28899039306642"/>
    <n v="12.28899039306642"/>
    <n v="12.28899039306642"/>
    <n v="12.28899039306642"/>
    <n v="12.11343254394532"/>
    <n v="13.51788770141602"/>
    <n v="14.395675683593741"/>
    <n v="29.326723242187452"/>
    <n v="29.326723242187452"/>
    <n v="14.659010766601551"/>
    <n v="14.659010766601551"/>
    <n v="16.15123845214843"/>
    <n v="16.06346043090819"/>
    <n v="15.273458557128899"/>
    <n v="15.185680535888659"/>
    <n v="14.659010925292961"/>
    <n v="14.57123196411132"/>
    <n v="14.307897430419921"/>
    <n v="7.1100702026367184"/>
    <n v="22.04515264892575"/>
    <n v="22.04515264892575"/>
    <n v="1.58001908569336"/>
    <n v="4.0378291198730434"/>
  </r>
  <r>
    <s v="Brasil"/>
    <x v="1"/>
    <x v="3"/>
    <x v="16"/>
    <x v="173"/>
    <n v="1"/>
    <x v="0"/>
    <n v="20"/>
    <x v="5"/>
    <s v="v1.1"/>
    <s v="11"/>
    <n v="0"/>
    <n v="0"/>
    <n v="0"/>
    <n v="0"/>
    <n v="0"/>
    <n v="0"/>
    <n v="0"/>
    <n v="0"/>
    <n v="0"/>
    <n v="0"/>
    <n v="0"/>
    <n v="0"/>
    <n v="1.1537208618164061"/>
    <n v="1.1537208618164061"/>
    <n v="5.4135913391113304"/>
    <n v="5.4135913391113304"/>
    <n v="5.5023393371582046"/>
    <n v="6.3010729858398449"/>
    <n v="6.8335600341796852"/>
    <n v="8.2538253540038991"/>
    <n v="9.4075879089355414"/>
    <n v="13.845140673828119"/>
    <n v="13.75639013061523"/>
    <n v="0"/>
    <n v="0"/>
    <n v="0"/>
    <n v="6.5676807067871117"/>
    <n v="22.187728271484321"/>
    <n v="17.395050701904271"/>
    <n v="22.01006514282221"/>
    <n v="24.672606567382761"/>
    <n v="21.03396947021481"/>
    <n v="20.767714996337858"/>
    <n v="21.033967871093719"/>
    <n v="16.330178210449219"/>
    <n v="16.418930755615239"/>
    <n v="16.4189321472168"/>
    <n v="18.016127185058579"/>
    <n v="14.82109083251952"/>
    <n v="0"/>
    <n v="0"/>
  </r>
  <r>
    <s v="Brasil"/>
    <x v="1"/>
    <x v="3"/>
    <x v="6"/>
    <x v="506"/>
    <n v="2"/>
    <x v="1"/>
    <n v="41"/>
    <x v="0"/>
    <s v="v1.1"/>
    <s v="11"/>
    <n v="0"/>
    <n v="0"/>
    <n v="0"/>
    <n v="0"/>
    <n v="0"/>
    <n v="0"/>
    <n v="0"/>
    <n v="0"/>
    <n v="0"/>
    <n v="0"/>
    <n v="0"/>
    <n v="1.061759509277344"/>
    <n v="1.504158514404297"/>
    <n v="1.6811180664062499"/>
    <n v="2.8313062927246091"/>
    <n v="4.8662929016113301"/>
    <n v="7.3436768554687522"/>
    <n v="6.2819688232421882"/>
    <n v="4.9547931945800787"/>
    <n v="1.7695515625"/>
    <n v="2.5658331542968749"/>
    <n v="3.6275784240722651"/>
    <n v="1.2387026306152349"/>
    <n v="1.3271813415527349"/>
    <n v="1.3271813415527349"/>
    <n v="0.88478738403320345"/>
    <n v="0.79630855712890647"/>
    <n v="0"/>
    <n v="0"/>
    <n v="0"/>
    <n v="0"/>
    <n v="1.8580101501464841"/>
    <n v="1.8580101501464841"/>
    <n v="3.1851844848632829"/>
    <n v="17.695453588867171"/>
    <n v="49.105021368408231"/>
    <n v="49.105021368408231"/>
    <n v="49.105021368408231"/>
    <n v="49.193496453857449"/>
    <n v="49.193496453857449"/>
    <n v="49.193496453857449"/>
  </r>
  <r>
    <s v="Brasil"/>
    <x v="1"/>
    <x v="3"/>
    <x v="6"/>
    <x v="506"/>
    <n v="2"/>
    <x v="1"/>
    <n v="48"/>
    <x v="3"/>
    <s v="v1.1"/>
    <s v="11"/>
    <n v="0"/>
    <n v="0"/>
    <n v="0"/>
    <n v="0"/>
    <n v="0"/>
    <n v="0"/>
    <n v="0"/>
    <n v="0"/>
    <n v="0"/>
    <n v="0"/>
    <n v="0"/>
    <n v="0"/>
    <n v="0.35391132812499998"/>
    <n v="0.79630077514648445"/>
    <n v="2.034985943603516"/>
    <n v="1.327164172363281"/>
    <n v="1.415639672851563"/>
    <n v="1.769543518066407"/>
    <n v="1.769543048095704"/>
    <n v="2.123456341552735"/>
    <n v="1.5926002441406251"/>
    <n v="1.6810779479980471"/>
    <n v="1.504110607910156"/>
    <n v="0.79629780883789059"/>
    <n v="0.79629780883789059"/>
    <n v="0.9732527954101563"/>
    <n v="1.061726629638672"/>
    <n v="1.6810637573242191"/>
    <n v="1.150196197509765"/>
    <n v="1.15019697265625"/>
    <n v="0.8847660156249999"/>
    <n v="0.35390455932617187"/>
    <n v="0.35390455932617187"/>
    <n v="1.238678289794922"/>
    <n v="1.415625720214843"/>
    <n v="0"/>
    <n v="0"/>
    <n v="0"/>
    <n v="0"/>
    <n v="0"/>
    <n v="0"/>
  </r>
  <r>
    <s v="Brasil"/>
    <x v="1"/>
    <x v="3"/>
    <x v="6"/>
    <x v="521"/>
    <n v="2"/>
    <x v="1"/>
    <n v="41"/>
    <x v="0"/>
    <s v="v1.1"/>
    <s v="11"/>
    <n v="549.24582622679759"/>
    <n v="548.8038852172765"/>
    <n v="500.48317800292591"/>
    <n v="470.71209830321942"/>
    <n v="552.33127195434417"/>
    <n v="547.91484426269312"/>
    <n v="578.92253718260622"/>
    <n v="597.47340822754154"/>
    <n v="637.13690419923057"/>
    <n v="686.86844611207607"/>
    <n v="716.98667813722329"/>
    <n v="756.64942067872585"/>
    <n v="723.52835863648727"/>
    <n v="706.30751568604455"/>
    <n v="811.3341043701389"/>
    <n v="890.39290874635492"/>
    <n v="895.77844558717482"/>
    <n v="892.15700790407357"/>
    <n v="943.38608710329459"/>
    <n v="857.53074829104014"/>
    <n v="859.12282850954364"/>
    <n v="778.21338670045498"/>
    <n v="719.2020498474252"/>
    <n v="636.87743100586511"/>
    <n v="713.45797705689108"/>
    <n v="917.05688551637581"/>
    <n v="917.85167990114121"/>
    <n v="888.71124023438165"/>
    <n v="786.17396679077831"/>
    <n v="771.60784432374282"/>
    <n v="780.44537608643691"/>
    <n v="851.65292355347901"/>
    <n v="875.9484472107049"/>
    <n v="903.864691009534"/>
    <n v="1095.6379422912739"/>
    <n v="1272.03057047124"/>
    <n v="1271.94206425786"/>
    <n v="1276.093584240771"/>
    <n v="1276.711969598437"/>
    <n v="1276.7120823975099"/>
    <n v="1276.97713251958"/>
  </r>
  <r>
    <s v="Brasil"/>
    <x v="1"/>
    <x v="3"/>
    <x v="6"/>
    <x v="521"/>
    <n v="2"/>
    <x v="1"/>
    <n v="48"/>
    <x v="3"/>
    <s v="v1.1"/>
    <s v="11"/>
    <n v="1.6781262817382809"/>
    <n v="1.8547866210937489"/>
    <n v="2.1197491760253899"/>
    <n v="1.413153149414063"/>
    <n v="1.6781347595214839"/>
    <n v="1.2365217102050781"/>
    <n v="1.059870172119141"/>
    <n v="1.3248402343750001"/>
    <n v="1.4131620910644529"/>
    <n v="1.4131620910644529"/>
    <n v="0.79488300170898418"/>
    <n v="0.88323671874999987"/>
    <n v="0.88319682617187478"/>
    <n v="1.8547863830566409"/>
    <n v="1.6781408752441409"/>
    <n v="0.79491101684570298"/>
    <n v="0.79491256103515617"/>
    <n v="0.97156461181640597"/>
    <n v="1.3248508117675779"/>
    <n v="2.8262982299804689"/>
    <n v="3.0912856811523439"/>
    <n v="4.2395896179199219"/>
    <n v="2.5613322631835929"/>
    <n v="1.9430904296875"/>
    <n v="1.589852551269531"/>
    <n v="1.3250218505859379"/>
    <n v="1.1483175170898441"/>
    <n v="1.059904595947265"/>
    <n v="1.766509497070313"/>
    <n v="1.5014584716796879"/>
    <n v="1.2364995971679691"/>
    <n v="1.4131703979492189"/>
    <n v="1.678175708007813"/>
    <n v="1.0598867126464839"/>
    <n v="0.79488930053710949"/>
    <n v="1.2365743225097661"/>
    <n v="1.148248553466797"/>
    <n v="1.0599291198730469"/>
    <n v="1.059912310791016"/>
    <n v="0.97157612304687502"/>
    <n v="0.97157554321289064"/>
  </r>
  <r>
    <s v="Brasil"/>
    <x v="1"/>
    <x v="3"/>
    <x v="6"/>
    <x v="417"/>
    <n v="1"/>
    <x v="0"/>
    <n v="48"/>
    <x v="3"/>
    <s v="v1.1"/>
    <s v="11"/>
    <n v="2.7351318115234382"/>
    <n v="2.7351318115234382"/>
    <n v="47.292648754882727"/>
    <n v="75.176914044189701"/>
    <n v="96.886191900634998"/>
    <n v="170.0469765014661"/>
    <n v="252.55878637084371"/>
    <n v="300.39660481566688"/>
    <n v="337.19939080810002"/>
    <n v="350.52653521728018"/>
    <n v="356.4415926879841"/>
    <n v="330.68036824339993"/>
    <n v="341.62464130248321"/>
    <n v="323.71153718871221"/>
    <n v="283.55830628050978"/>
    <n v="255.68660719604131"/>
    <n v="236.6248513915983"/>
    <n v="209.17183476562309"/>
    <n v="223.90754793701021"/>
    <n v="242.79372722778089"/>
    <n v="246.1468164428689"/>
    <n v="244.99910745239069"/>
    <n v="206.52039552612109"/>
    <n v="117.8094609985351"/>
    <n v="116.6618485412597"/>
    <n v="108.895692437744"/>
    <n v="110.572453259277"/>
    <n v="112.2493384094234"/>
    <n v="112.5140144531245"/>
    <n v="112.4256905517573"/>
    <n v="118.9578030395502"/>
    <n v="113.043334417724"/>
    <n v="113.30837349853461"/>
    <n v="115.3384563171381"/>
    <n v="151.34521269531231"/>
    <n v="155.40548955688459"/>
    <n v="111.8961223327632"/>
    <n v="110.4841850402829"/>
    <n v="108.8075792846678"/>
    <n v="77.921952026368402"/>
    <n v="77.657281549073474"/>
  </r>
  <r>
    <s v="Brasil"/>
    <x v="1"/>
    <x v="3"/>
    <x v="6"/>
    <x v="417"/>
    <n v="2"/>
    <x v="1"/>
    <n v="41"/>
    <x v="0"/>
    <s v="v1.1"/>
    <s v="11"/>
    <n v="90.099748425292844"/>
    <n v="90.717691589355326"/>
    <n v="102.5423298095707"/>
    <n v="75.626830316162341"/>
    <n v="88.599961273193571"/>
    <n v="37.328581451416042"/>
    <n v="64.416655993652697"/>
    <n v="119.299747711181"/>
    <n v="124.59470115966769"/>
    <n v="152.83619918823169"/>
    <n v="172.6936012329094"/>
    <n v="181.1675798950188"/>
    <n v="202.96640191650289"/>
    <n v="245.5007371215811"/>
    <n v="345.74729013061477"/>
    <n v="373.63102092285089"/>
    <n v="482.17572830199498"/>
    <n v="491.35335023803162"/>
    <n v="512.89548203734569"/>
    <n v="581.90906325072319"/>
    <n v="796.99208706665786"/>
    <n v="830.70022526245782"/>
    <n v="860.08789338989993"/>
    <n v="896.00967527466651"/>
    <n v="909.88242947389074"/>
    <n v="771.51722371827168"/>
    <n v="786.35097445069687"/>
    <n v="819.17421361695324"/>
    <n v="869.57417575074169"/>
    <n v="964.10456578979938"/>
    <n v="939.3107976135301"/>
    <n v="1033.3158448181171"/>
    <n v="1038.599049224855"/>
    <n v="1158.283564355472"/>
    <n v="1545.8186366516029"/>
    <n v="1953.1218505004881"/>
    <n v="1955.7701926391589"/>
    <n v="1957.35869991455"/>
    <n v="1960.6253588561999"/>
    <n v="1959.3029187683089"/>
    <n v="1960.0974000122051"/>
  </r>
  <r>
    <s v="Brasil"/>
    <x v="1"/>
    <x v="3"/>
    <x v="6"/>
    <x v="417"/>
    <n v="2"/>
    <x v="1"/>
    <n v="48"/>
    <x v="3"/>
    <s v="v1.1"/>
    <s v="11"/>
    <n v="0.26479408569335938"/>
    <n v="0.1765444641113281"/>
    <n v="0"/>
    <n v="8.824922485351562E-2"/>
    <n v="8.8249420166015627E-2"/>
    <n v="8.8264361572265623E-2"/>
    <n v="0"/>
    <n v="0.52968874511718744"/>
    <n v="2.5599125366210931"/>
    <n v="3.6189885986328121"/>
    <n v="3.3541579589843762"/>
    <n v="4.854325927734374"/>
    <n v="4.23641856689453"/>
    <n v="5.4722895690917968"/>
    <n v="7.8558913574218749"/>
    <n v="6.4436427062988288"/>
    <n v="7.4147142211914074"/>
    <n v="4.9431727783203119"/>
    <n v="7.3263177062988296"/>
    <n v="10.504035437011719"/>
    <n v="11.74042652587891"/>
    <n v="14.03480659179688"/>
    <n v="16.858920770263669"/>
    <n v="18.006760137939459"/>
    <n v="19.77157184448242"/>
    <n v="22.59506176757813"/>
    <n v="26.037209289550791"/>
    <n v="24.359499700927731"/>
    <n v="28.15395186157226"/>
    <n v="24.182975939941411"/>
    <n v="25.595696868896479"/>
    <n v="28.68491497192381"/>
    <n v="31.94929920043943"/>
    <n v="30.977151763916009"/>
    <n v="28.243600653076172"/>
    <n v="24.185447900390621"/>
    <n v="24.18557970581055"/>
    <n v="24.362060931396481"/>
    <n v="23.567584558105469"/>
    <n v="23.126130108642581"/>
    <n v="23.302636370849601"/>
  </r>
  <r>
    <s v="Brasil"/>
    <x v="1"/>
    <x v="3"/>
    <x v="6"/>
    <x v="418"/>
    <n v="2"/>
    <x v="1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6503396606445312"/>
    <n v="0.26503396606445312"/>
    <n v="3.2686972778320311"/>
    <n v="37.998944580078117"/>
    <n v="38.794049133300767"/>
    <n v="38.17563541259765"/>
    <n v="31.194231622314479"/>
    <n v="30.04549520874027"/>
    <n v="2.2090950378417968"/>
    <n v="2.2090950378417968"/>
    <n v="2.2090950378417968"/>
    <n v="2.2090950378417968"/>
    <n v="2.2090950378417968"/>
    <n v="2.2090950378417968"/>
  </r>
  <r>
    <s v="Brasil"/>
    <x v="1"/>
    <x v="3"/>
    <x v="6"/>
    <x v="418"/>
    <n v="2"/>
    <x v="1"/>
    <n v="48"/>
    <x v="3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674827880859381"/>
    <n v="0.17674827880859381"/>
    <n v="0.17674827880859381"/>
    <n v="0.17674827880859381"/>
    <n v="0.26508536376953129"/>
    <n v="0.26508536376953129"/>
    <n v="0.35343217773437502"/>
    <n v="0.26509509277343751"/>
    <n v="0.26509509277343751"/>
    <n v="0.26509509277343751"/>
    <n v="0.26509509277343751"/>
    <n v="0.26509509277343751"/>
    <n v="0.26509509277343751"/>
    <n v="0.26509509277343751"/>
  </r>
  <r>
    <s v="Brasil"/>
    <x v="1"/>
    <x v="3"/>
    <x v="7"/>
    <x v="419"/>
    <n v="1"/>
    <x v="0"/>
    <n v="48"/>
    <x v="3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7.473850036621091"/>
    <n v="47.429732238769567"/>
    <n v="3.566126007080078"/>
    <n v="0.44575738525390629"/>
    <n v="0.44575738525390629"/>
    <n v="3.922766497802733"/>
    <n v="8.558727893066397"/>
    <n v="8.558727893066397"/>
    <n v="8.558727893066397"/>
    <n v="10.25260736083983"/>
    <n v="10.25260736083983"/>
    <n v="11.1441303161621"/>
    <n v="11.32243354492187"/>
  </r>
  <r>
    <s v="Brasil"/>
    <x v="1"/>
    <x v="3"/>
    <x v="7"/>
    <x v="627"/>
    <n v="1"/>
    <x v="0"/>
    <n v="41"/>
    <x v="0"/>
    <s v="v1.1"/>
    <s v="11"/>
    <n v="0"/>
    <n v="0"/>
    <n v="0"/>
    <n v="491.76394460449461"/>
    <n v="797.52741181639726"/>
    <n v="1032.9542448608261"/>
    <n v="1046.666386468489"/>
    <n v="1227.784829846182"/>
    <n v="1358.326794036863"/>
    <n v="1359.5728839599519"/>
    <n v="1335.4417347351"/>
    <n v="1321.1063563293469"/>
    <n v="1305.0785600097679"/>
    <n v="1359.216686749266"/>
    <n v="1454.22176498414"/>
    <n v="1450.482020275884"/>
    <n v="1497.854735211185"/>
    <n v="1457.0752935791029"/>
    <n v="1355.7457027954069"/>
    <n v="1360.5540049804649"/>
    <n v="1361.444415899655"/>
    <n v="1365.1841635192841"/>
    <n v="1369.101903662109"/>
    <n v="1370.081354785156"/>
    <n v="1381.3898340271021"/>
    <n v="1382.636015246585"/>
    <n v="1424.1286337646429"/>
    <n v="1791.6742598266769"/>
    <n v="1964.7674343200681"/>
    <n v="2262.778728454562"/>
    <n v="2346.2094100768732"/>
    <n v="2242.8850955200041"/>
    <n v="2187.0157374511259"/>
    <n v="2193.8720399413492"/>
    <n v="2171.6112939818859"/>
    <n v="2147.1272113952341"/>
    <n v="2131.100042108123"/>
    <n v="2145.080070422332"/>
    <n v="2165.117368530246"/>
    <n v="2113.3878055602991"/>
    <n v="2185.68860999753"/>
  </r>
  <r>
    <s v="Brasil"/>
    <x v="1"/>
    <x v="3"/>
    <x v="7"/>
    <x v="48"/>
    <n v="1"/>
    <x v="0"/>
    <n v="41"/>
    <x v="0"/>
    <s v="v1.1"/>
    <s v="11"/>
    <n v="0"/>
    <n v="0"/>
    <n v="0"/>
    <n v="71.183429473877339"/>
    <n v="71.807844531250367"/>
    <n v="72.164652667236666"/>
    <n v="72.253855200195645"/>
    <n v="72.610662402344033"/>
    <n v="72.253852069092076"/>
    <n v="70.380607073975"/>
    <n v="70.380607073975"/>
    <n v="70.380607073975"/>
    <n v="70.469809490967179"/>
    <n v="71.718635858154585"/>
    <n v="73.056666125488434"/>
    <n v="74.127091717529396"/>
    <n v="74.751509283447376"/>
    <n v="75.197522692871217"/>
    <n v="130.95029251708999"/>
    <n v="141.8332811706544"/>
    <n v="143.61742421264691"/>
    <n v="161.99079646606489"/>
    <n v="236.47717323608489"/>
    <n v="228.35984755859391"/>
    <n v="225.95140645141581"/>
    <n v="221.5805121643057"/>
    <n v="215.6039066772461"/>
    <n v="251.28313269042999"/>
    <n v="252.44256716919"/>
    <n v="254.3157676635748"/>
    <n v="253.6020842102057"/>
    <n v="254.94011950683671"/>
    <n v="259.48948709716882"/>
    <n v="260.0247388671882"/>
    <n v="255.02939160766661"/>
    <n v="183.665141845703"/>
    <n v="210.42380814819271"/>
    <n v="186.78536279907229"/>
    <n v="359.37528641357528"/>
    <n v="300.68347574462922"/>
    <n v="307.19490435180728"/>
  </r>
  <r>
    <s v="Brasil"/>
    <x v="2"/>
    <x v="2"/>
    <x v="9"/>
    <x v="770"/>
    <n v="1"/>
    <x v="0"/>
    <n v="20"/>
    <x v="5"/>
    <s v="v1.1"/>
    <s v="11"/>
    <n v="33.93166345825199"/>
    <n v="34.181776995849653"/>
    <n v="13.589385278320311"/>
    <n v="10.588392877197251"/>
    <n v="17.92535393066407"/>
    <n v="12.922697039794929"/>
    <n v="14.756937414550791"/>
    <n v="24.344647143554688"/>
    <n v="9.5043385986328133"/>
    <n v="0"/>
    <n v="0"/>
    <n v="0"/>
    <n v="0"/>
    <n v="0"/>
    <n v="0"/>
    <n v="0"/>
    <n v="0"/>
    <n v="0"/>
    <n v="0"/>
    <n v="0"/>
    <n v="2.0844058837890631"/>
    <n v="2.0844058837890631"/>
    <n v="0"/>
    <n v="0"/>
    <n v="0"/>
    <n v="0"/>
    <n v="0"/>
    <n v="0"/>
    <n v="0"/>
    <n v="0"/>
    <n v="0"/>
    <n v="0"/>
    <n v="0"/>
    <n v="19.927688391113289"/>
    <n v="37.01323379516603"/>
    <n v="17.502257379150421"/>
    <n v="17.502257379150421"/>
    <n v="8.3311175537109372E-2"/>
    <n v="8.3311175537109372E-2"/>
    <n v="0"/>
    <n v="0"/>
  </r>
  <r>
    <s v="Brasil"/>
    <x v="2"/>
    <x v="2"/>
    <x v="9"/>
    <x v="50"/>
    <n v="1"/>
    <x v="0"/>
    <n v="46"/>
    <x v="4"/>
    <s v="v1.1"/>
    <s v="11"/>
    <n v="0"/>
    <n v="0"/>
    <n v="0"/>
    <n v="0"/>
    <n v="0"/>
    <n v="0"/>
    <n v="0"/>
    <n v="0"/>
    <n v="0"/>
    <n v="3.6782224609375"/>
    <n v="3.6782224609375"/>
    <n v="0"/>
    <n v="0"/>
    <n v="0"/>
    <n v="0"/>
    <n v="0"/>
    <n v="0"/>
    <n v="0"/>
    <n v="0"/>
    <n v="0"/>
    <n v="0"/>
    <n v="0"/>
    <n v="0"/>
    <n v="0"/>
    <n v="0"/>
    <n v="0"/>
    <n v="11.116323272705101"/>
    <n v="26.996941119384839"/>
    <n v="45.137270989990412"/>
    <n v="49.067366082763847"/>
    <n v="91.459315203857685"/>
    <n v="84.436520861816518"/>
    <n v="93.634849206543436"/>
    <n v="73.236749694824226"/>
    <n v="76.581290435791061"/>
    <n v="77.249753900146573"/>
    <n v="76.999004406738365"/>
    <n v="77.751227624511813"/>
    <n v="77.333313824462977"/>
    <n v="62.874854833984209"/>
    <n v="63.627437280273277"/>
  </r>
  <r>
    <s v="Brasil"/>
    <x v="2"/>
    <x v="2"/>
    <x v="9"/>
    <x v="149"/>
    <n v="1"/>
    <x v="0"/>
    <n v="20"/>
    <x v="5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9.9151730590820311"/>
    <n v="2.5208222167968759"/>
    <n v="0.16805160522460941"/>
    <n v="8.4025732421874999E-2"/>
    <n v="0.16805146484375"/>
    <n v="2.85692415161133"/>
    <n v="0.50415453491210938"/>
    <n v="4.4534134765624973"/>
    <n v="10.923472308349609"/>
    <n v="10.167263348388669"/>
    <n v="3.024978161621096"/>
    <n v="2.772891302490236"/>
    <n v="0.75623056640624997"/>
    <n v="0.67220483398437503"/>
    <n v="0.58817924804687505"/>
    <n v="0.58817924804687505"/>
    <n v="0.58817924804687505"/>
    <n v="0.92428359374999991"/>
    <n v="8.4025732421874999E-2"/>
    <n v="0.25207747802734382"/>
    <n v="0.25207747802734382"/>
    <n v="0.16805174560546871"/>
    <n v="1.7645474548339839"/>
  </r>
  <r>
    <s v="Brasil"/>
    <x v="2"/>
    <x v="2"/>
    <x v="9"/>
    <x v="149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0923711608886719"/>
    <n v="25.964392590332"/>
    <n v="36.887960241699354"/>
    <n v="36.803932800293097"/>
    <n v="36.719907067871219"/>
    <n v="27.39290728149404"/>
    <n v="21.342945269775349"/>
    <n v="22.3512665588378"/>
    <n v="8.6548568786621036"/>
    <n v="25.208175769042921"/>
    <n v="34.955321813964957"/>
    <n v="34.787287976074317"/>
    <n v="37.728236157226704"/>
    <n v="37.896288757324363"/>
    <n v="38.148368218994278"/>
    <n v="38.064346185302867"/>
    <n v="38.148373480224748"/>
    <n v="38.064347320556777"/>
    <n v="37.980313067627087"/>
    <n v="37.89628748168959"/>
    <n v="37.812258624267713"/>
    <n v="38.148361260986462"/>
    <n v="38.064334820556773"/>
  </r>
  <r>
    <s v="Brasil"/>
    <x v="2"/>
    <x v="2"/>
    <x v="9"/>
    <x v="344"/>
    <n v="1"/>
    <x v="0"/>
    <n v="20"/>
    <x v="5"/>
    <s v="v1.1"/>
    <s v="11"/>
    <n v="13.373541003417969"/>
    <n v="20.943600646972659"/>
    <n v="47.650188427734328"/>
    <n v="9.5483261535644512"/>
    <n v="3.403357299804687"/>
    <n v="22.583808392333971"/>
    <n v="21.837778906249991"/>
    <n v="21.837778906249991"/>
    <n v="25.103587957763668"/>
    <n v="25.103587957763668"/>
    <n v="40.564803656005857"/>
    <n v="41.891301947021489"/>
    <n v="41.808176641845712"/>
    <n v="20.24524096679685"/>
    <n v="18.918742675781228"/>
    <n v="0"/>
    <n v="0"/>
    <n v="17.476268701171861"/>
    <n v="25.01347260131833"/>
    <n v="50.068035809326098"/>
    <n v="52.222309381103408"/>
    <n v="48.751600347900293"/>
    <n v="22.413860467529261"/>
    <n v="63.415373260497987"/>
    <n v="50.051325085449193"/>
    <n v="64.356138183593842"/>
    <n v="64.272968676757912"/>
    <n v="37.493285028076187"/>
    <n v="88.675322290039134"/>
    <n v="88.847823004150456"/>
    <n v="63.64150427246075"/>
    <n v="52.194200494384589"/>
    <n v="29.214739953613279"/>
    <n v="17.7671487548828"/>
    <n v="11.393415667724611"/>
    <n v="19.929867803955091"/>
    <n v="8.5364521362304782"/>
    <n v="0"/>
    <n v="4.2341285217285174"/>
    <n v="26.899096386718721"/>
    <n v="116.5596102844238"/>
  </r>
  <r>
    <s v="Brasil"/>
    <x v="2"/>
    <x v="2"/>
    <x v="9"/>
    <x v="424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2.1013775939941408"/>
    <n v="2.1013775939941408"/>
    <n v="2.1013775939941408"/>
    <n v="2.1013775939941408"/>
    <n v="2.1013775939941408"/>
    <n v="25.46917783813479"/>
    <n v="28.327171966552751"/>
    <n v="54.047982397461027"/>
    <n v="76.490909552001867"/>
    <n v="76.406850622558494"/>
    <n v="76.070630621337827"/>
    <n v="98.093921716308529"/>
    <n v="98.093921716308529"/>
    <n v="84.978374700927787"/>
    <n v="88.004038385009835"/>
    <n v="52.366862591552831"/>
    <n v="32.109640563964831"/>
    <n v="32.277753613281227"/>
    <n v="26.645958105468761"/>
    <n v="25.469187225341809"/>
    <n v="24.796723724365251"/>
    <n v="24.37645314941409"/>
    <n v="23.283707763671909"/>
    <n v="0"/>
    <n v="0"/>
    <n v="0"/>
    <n v="0"/>
  </r>
  <r>
    <s v="Brasil"/>
    <x v="2"/>
    <x v="2"/>
    <x v="9"/>
    <x v="239"/>
    <n v="1"/>
    <x v="0"/>
    <n v="20"/>
    <x v="5"/>
    <s v="v1.1"/>
    <s v="11"/>
    <n v="119.8479042175295"/>
    <n v="109.2199532348636"/>
    <n v="141.37830376586899"/>
    <n v="214.49400459594719"/>
    <n v="262.01075497436477"/>
    <n v="260.00431764526331"/>
    <n v="318.05697763061409"/>
    <n v="267.9707556945794"/>
    <n v="382.61875056152292"/>
    <n v="342.32193575439481"/>
    <n v="316.48115820922862"/>
    <n v="352.46814515380771"/>
    <n v="284.22467703247008"/>
    <n v="225.6178344238279"/>
    <n v="87.564817944335985"/>
    <n v="63.588954779052742"/>
    <n v="78.87626564331056"/>
    <n v="127.7141145263671"/>
    <n v="166.3123628051757"/>
    <n v="239.97758730468669"/>
    <n v="226.4891107666007"/>
    <n v="216.9035158569333"/>
    <n v="311.61683012695249"/>
    <n v="239.8056496093748"/>
    <n v="290.32026768798829"/>
    <n v="325.97070466918871"/>
    <n v="255.3614377014155"/>
    <n v="209.165926776123"/>
    <n v="194.6688621154785"/>
    <n v="115.5849031799317"/>
    <n v="113.90115588989261"/>
    <n v="119.7827651123046"/>
    <n v="148.8609303466796"/>
    <n v="223.29592006835981"/>
    <n v="261.16633532714832"/>
    <n v="262.03782413940428"/>
    <n v="247.02917761230469"/>
    <n v="261.78062440795838"/>
    <n v="190.08297229614169"/>
    <n v="54.003549310302702"/>
    <n v="56.165359442138623"/>
  </r>
  <r>
    <s v="Brasil"/>
    <x v="2"/>
    <x v="2"/>
    <x v="9"/>
    <x v="239"/>
    <n v="1"/>
    <x v="0"/>
    <n v="39"/>
    <x v="2"/>
    <s v="v1.1"/>
    <s v="11"/>
    <n v="64.610337768554999"/>
    <n v="67.03430170288118"/>
    <n v="67.619241003418168"/>
    <n v="72.439812957763991"/>
    <n v="69.325584161377023"/>
    <n v="53.595506268310587"/>
    <n v="66.536643865966852"/>
    <n v="96.04220634765602"/>
    <n v="60.040483789062428"/>
    <n v="68.999882910156259"/>
    <n v="34.337132366943393"/>
    <n v="5.2395542663574233"/>
    <n v="5.906760626220704"/>
    <n v="26.5876184387207"/>
    <n v="83.89971352539105"/>
    <n v="151.33269159545921"/>
    <n v="164.80988030395531"/>
    <n v="249.940359442139"/>
    <n v="216.38089234008839"/>
    <n v="202.76506052246091"/>
    <n v="151.8254255920412"/>
    <n v="129.99546776733419"/>
    <n v="102.4719222351074"/>
    <n v="90.180630578613147"/>
    <n v="128.76227040405271"/>
    <n v="144.68874472656231"/>
    <n v="109.78632588501"/>
    <n v="117.3647425476077"/>
    <n v="79.068332458496087"/>
    <n v="83.223050793456721"/>
    <n v="133.61555126953081"/>
    <n v="161.30952836914051"/>
    <n v="231.12508387451189"/>
    <n v="211.4289853515624"/>
    <n v="194.80067000122091"/>
    <n v="246.5077831848144"/>
    <n v="304.89553422851509"/>
    <n v="319.2726687011712"/>
    <n v="336.00060274658119"/>
    <n v="416.6203313903801"/>
    <n v="430.83190021362242"/>
  </r>
  <r>
    <s v="Brasil"/>
    <x v="2"/>
    <x v="2"/>
    <x v="9"/>
    <x v="53"/>
    <n v="1"/>
    <x v="0"/>
    <n v="20"/>
    <x v="5"/>
    <s v="v1.1"/>
    <s v="11"/>
    <n v="0"/>
    <n v="0"/>
    <n v="0"/>
    <n v="0"/>
    <n v="0"/>
    <n v="0"/>
    <n v="0"/>
    <n v="0"/>
    <n v="3.3889642822265609"/>
    <n v="0.66127249755859374"/>
    <n v="0.90925053710937498"/>
    <n v="0.90915770263671858"/>
    <n v="3.1404247680664059"/>
    <n v="0.66117966308593745"/>
    <n v="0.66117966308593745"/>
    <n v="0.66117966308593745"/>
    <n v="6.8606960327148467"/>
    <n v="3.058317639160157"/>
    <n v="21.989216448974631"/>
    <n v="15.127461529541019"/>
    <n v="12.81208264770509"/>
    <n v="4.2155956909179686"/>
    <n v="16.450068109130861"/>
    <n v="70.761911450195484"/>
    <n v="90.787916485595616"/>
    <n v="77.643807543945215"/>
    <n v="28.539736596679731"/>
    <n v="12.24302569580078"/>
    <n v="0"/>
    <n v="8.2659399414062501E-2"/>
    <n v="8.2659399414062501E-2"/>
    <n v="0"/>
    <n v="3.4755198120117168"/>
    <n v="11.914421014404301"/>
    <n v="20.768693981933598"/>
    <n v="13.32280691528319"/>
    <n v="13.32280691528319"/>
    <n v="0"/>
    <n v="0"/>
    <n v="0"/>
    <n v="15.47349132080079"/>
  </r>
  <r>
    <s v="Brasil"/>
    <x v="2"/>
    <x v="2"/>
    <x v="9"/>
    <x v="53"/>
    <n v="1"/>
    <x v="0"/>
    <n v="39"/>
    <x v="2"/>
    <s v="v1.1"/>
    <s v="11"/>
    <n v="0"/>
    <n v="0"/>
    <n v="0"/>
    <n v="0"/>
    <n v="0"/>
    <n v="0"/>
    <n v="0"/>
    <n v="1.652951379394531"/>
    <n v="2.2314849731445312"/>
    <n v="6.1162287109375049"/>
    <n v="20.663607214355469"/>
    <n v="56.867973907470613"/>
    <n v="47.527973742675719"/>
    <n v="30.913621972656291"/>
    <n v="5.4553902343750016"/>
    <n v="86.21174931640607"/>
    <n v="31.57495366210939"/>
    <n v="28.517680285644531"/>
    <n v="16.77934090576171"/>
    <n v="49.515214355468679"/>
    <n v="122.0128955688476"/>
    <n v="162.51580354003889"/>
    <n v="132.33702172241149"/>
    <n v="129.2768895263668"/>
    <n v="75.466536950683135"/>
    <n v="35.37694389648432"/>
    <n v="103.98311774902309"/>
    <n v="123.5735083984373"/>
    <n v="58.853158337402348"/>
    <n v="101.83482331542891"/>
    <n v="65.465699389648407"/>
    <n v="116.0456070312496"/>
    <n v="110.75593168945279"/>
    <n v="101.25094055175779"/>
    <n v="104.64004464111331"/>
    <n v="103.8960979858398"/>
    <n v="118.2786663818359"/>
    <n v="135.47124858398411"/>
    <n v="135.63645677490209"/>
    <n v="117.0382525024414"/>
    <n v="134.4685981933595"/>
  </r>
  <r>
    <s v="Brasil"/>
    <x v="2"/>
    <x v="2"/>
    <x v="9"/>
    <x v="150"/>
    <n v="1"/>
    <x v="0"/>
    <n v="20"/>
    <x v="5"/>
    <s v="v1.1"/>
    <s v="11"/>
    <n v="0"/>
    <n v="0"/>
    <n v="0"/>
    <n v="39.15496307373045"/>
    <n v="39.237745971679672"/>
    <n v="62.6449001098633"/>
    <n v="19.442919152832051"/>
    <n v="16.382799658203151"/>
    <n v="13.32135227050782"/>
    <n v="0.82742431640625025"/>
    <n v="0"/>
    <n v="0"/>
    <n v="66.093364270019478"/>
    <n v="71.883802142333636"/>
    <n v="74.282655303954641"/>
    <n v="70.485986535644273"/>
    <n v="85.210276550292846"/>
    <n v="93.234144116210686"/>
    <n v="145.0750665832517"/>
    <n v="132.46878862915011"/>
    <n v="160.93508403930639"/>
    <n v="147.60458867187501"/>
    <n v="107.31494621582"/>
    <n v="146.25014129028321"/>
    <n v="169.30188095703139"/>
    <n v="190.2604354309079"/>
    <n v="186.5521766906736"/>
    <n v="80.570328417968653"/>
    <n v="107.2898133361815"/>
    <n v="75.62847717285149"/>
    <n v="66.694750946044863"/>
    <n v="54.311696795654314"/>
    <n v="45.476101348876938"/>
    <n v="71.536779882812681"/>
    <n v="71.04818246459979"/>
    <n v="50.598886346435563"/>
    <n v="70.413962951660224"/>
    <n v="70.334858142089928"/>
    <n v="55.303548583984409"/>
    <n v="17.78373670654296"/>
    <n v="24.307396441650379"/>
  </r>
  <r>
    <s v="Brasil"/>
    <x v="2"/>
    <x v="2"/>
    <x v="9"/>
    <x v="150"/>
    <n v="1"/>
    <x v="0"/>
    <n v="39"/>
    <x v="2"/>
    <s v="v1.1"/>
    <s v="11"/>
    <n v="0"/>
    <n v="0"/>
    <n v="0"/>
    <n v="0"/>
    <n v="0"/>
    <n v="7.5111082885742171"/>
    <n v="0"/>
    <n v="0"/>
    <n v="0"/>
    <n v="0"/>
    <n v="0"/>
    <n v="0"/>
    <n v="0"/>
    <n v="0"/>
    <n v="0"/>
    <n v="32.178869177246241"/>
    <n v="22.41752609252935"/>
    <n v="16.875321966552718"/>
    <n v="53.64035440673829"/>
    <n v="65.083296936035211"/>
    <n v="85.537716925048784"/>
    <n v="112.692775152588"/>
    <n v="118.70110786743111"/>
    <n v="88.231719079589936"/>
    <n v="126.08586347656259"/>
    <n v="115.8177440612795"/>
    <n v="134.62270158081071"/>
    <n v="113.3624225158692"/>
    <n v="87.47594296874999"/>
    <n v="92.922577026367321"/>
    <n v="0"/>
    <n v="65.797701287841875"/>
    <n v="156.03473027954081"/>
    <n v="138.16391509399389"/>
    <n v="124.4666803039551"/>
    <n v="123.6815506835938"/>
    <n v="173.04548316650411"/>
    <n v="204.8974475036612"/>
    <n v="203.3297633117665"/>
    <n v="207.47477544555579"/>
    <n v="211.5196244689933"/>
  </r>
  <r>
    <s v="Brasil"/>
    <x v="2"/>
    <x v="2"/>
    <x v="9"/>
    <x v="55"/>
    <n v="1"/>
    <x v="0"/>
    <n v="20"/>
    <x v="5"/>
    <s v="v1.1"/>
    <s v="11"/>
    <n v="0.16617880859375"/>
    <n v="0.33235945434570308"/>
    <n v="11.640026867675781"/>
    <n v="78.553427923583968"/>
    <n v="78.724870849609289"/>
    <n v="67.588595562744146"/>
    <n v="67.340889135742088"/>
    <n v="138.92844846801651"/>
    <n v="193.19442384643449"/>
    <n v="177.56379265136641"/>
    <n v="153.19877282104511"/>
    <n v="125.8584980041507"/>
    <n v="131.32967181396489"/>
    <n v="142.05194344482419"/>
    <n v="113.0482049865725"/>
    <n v="85.289226519775511"/>
    <n v="76.305377239990236"/>
    <n v="85.861772448730505"/>
    <n v="81.272515161132858"/>
    <n v="100.3986377746584"/>
    <n v="102.30320324096689"/>
    <n v="29.086319720459009"/>
    <n v="105.2184776000978"/>
    <n v="162.58365520019601"/>
    <n v="162.1781328552251"/>
    <n v="169.9897582458502"/>
    <n v="260.97367006835992"/>
    <n v="201.05864270019609"/>
    <n v="148.6989957458502"/>
    <n v="206.85744238891661"/>
    <n v="97.088110711670097"/>
    <n v="225.04184666137789"/>
    <n v="195.05970827026411"/>
    <n v="98.096330047607736"/>
    <n v="94.273695312500323"/>
    <n v="138.3934810058594"/>
    <n v="110.1363953918457"/>
    <n v="155.51023618774451"/>
    <n v="155.26108557739281"/>
    <n v="173.1984054992673"/>
    <n v="300.2165829589851"/>
  </r>
  <r>
    <s v="Brasil"/>
    <x v="2"/>
    <x v="2"/>
    <x v="9"/>
    <x v="55"/>
    <n v="1"/>
    <x v="0"/>
    <n v="39"/>
    <x v="2"/>
    <s v="v1.1"/>
    <s v="11"/>
    <n v="0"/>
    <n v="3.7384034790039049"/>
    <n v="59.48714383544916"/>
    <n v="214.27049579467769"/>
    <n v="309.65109488525491"/>
    <n v="354.11097741089083"/>
    <n v="315.63950944213809"/>
    <n v="221.35144108276339"/>
    <n v="71.618490417480515"/>
    <n v="148.7380188964847"/>
    <n v="122.3086557556155"/>
    <n v="44.044825286865198"/>
    <n v="39.736041101074207"/>
    <n v="49.203825665283183"/>
    <n v="118.4340302246093"/>
    <n v="232.3537608093267"/>
    <n v="203.22258432617201"/>
    <n v="196.64224560546879"/>
    <n v="347.13578680419852"/>
    <n v="313.62813326415983"/>
    <n v="412.11737854613972"/>
    <n v="616.51417630615026"/>
    <n v="478.28672130126762"/>
    <n v="428.23322520751799"/>
    <n v="336.7194288513171"/>
    <n v="334.14065048217788"/>
    <n v="452.87337203979411"/>
    <n v="654.88081283569363"/>
    <n v="638.51400668335123"/>
    <n v="667.85807611084033"/>
    <n v="934.0949999328617"/>
    <n v="664.2049773620638"/>
    <n v="592.36694096679446"/>
    <n v="732.59691607054606"/>
    <n v="913.18274229125848"/>
    <n v="1181.5301379760469"/>
    <n v="1336.783271917702"/>
    <n v="1319.51894202268"/>
    <n v="1349.6160656249749"/>
    <n v="1326.2879211425291"/>
    <n v="1348.8061679809171"/>
  </r>
  <r>
    <s v="Brasil"/>
    <x v="2"/>
    <x v="2"/>
    <x v="4"/>
    <x v="88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4.575475329589899"/>
    <n v="37.573292449951254"/>
    <n v="21.263157800292969"/>
    <n v="7.6855318969726509"/>
    <n v="0"/>
    <n v="0"/>
    <n v="47.905806390381031"/>
    <n v="49.528273376465023"/>
    <n v="48.076593865966963"/>
    <n v="47.991206860351717"/>
    <n v="47.991208459472823"/>
    <n v="48.247392773437667"/>
    <n v="47.991215588379049"/>
    <n v="47.991215588379049"/>
    <n v="48.076560009765771"/>
    <n v="47.991168066406388"/>
    <n v="47.478808526611452"/>
    <n v="48.588975781250113"/>
    <n v="48.588975781250113"/>
    <n v="54.989492248535257"/>
    <n v="57.038923022461098"/>
  </r>
  <r>
    <s v="Brasil"/>
    <x v="2"/>
    <x v="2"/>
    <x v="4"/>
    <x v="91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3.5276148010253912"/>
    <n v="4.8181967468261728"/>
    <n v="4.3019588745117199"/>
    <n v="4.3879993835449227"/>
    <n v="36.563281042480533"/>
    <n v="120.52864271850569"/>
    <n v="114.42052279663071"/>
    <n v="98.332867004394203"/>
    <n v="56.435959271240399"/>
    <n v="102.63352743530309"/>
    <n v="166.12345486450261"/>
    <n v="170.08099359741311"/>
    <n v="185.48056848754919"/>
    <n v="144.27198901367129"/>
    <n v="191.22801661987231"/>
    <n v="290.50129274902417"/>
    <n v="372.90387542724852"/>
    <n v="370.14983731689608"/>
    <n v="604.12882642822353"/>
    <n v="713.20194346313895"/>
    <n v="774.09938145752051"/>
    <n v="906.16339525145997"/>
    <n v="960.79354465331357"/>
    <n v="944.70347494506086"/>
    <n v="972.40710525511838"/>
    <n v="1042.407711560053"/>
    <n v="1074.401612524407"/>
    <n v="1125.324773309324"/>
  </r>
  <r>
    <s v="Brasil"/>
    <x v="2"/>
    <x v="2"/>
    <x v="4"/>
    <x v="58"/>
    <n v="1"/>
    <x v="0"/>
    <n v="48"/>
    <x v="3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85282727661132818"/>
    <n v="0.85282727661132818"/>
    <n v="0.85282727661132818"/>
    <n v="0.85282727661132818"/>
    <n v="0.85282727661132818"/>
    <n v="0.85282727661132818"/>
    <n v="0.85282727661132818"/>
    <n v="0.85282727661132818"/>
    <n v="1.44980693359375"/>
    <n v="1.44980693359375"/>
  </r>
  <r>
    <s v="Brasil"/>
    <x v="2"/>
    <x v="2"/>
    <x v="4"/>
    <x v="577"/>
    <n v="1"/>
    <x v="0"/>
    <n v="41"/>
    <x v="0"/>
    <s v="v1.1"/>
    <s v="11"/>
    <n v="16.886815289306611"/>
    <n v="16.886815289306611"/>
    <n v="16.027226324462859"/>
    <n v="24.600854498291"/>
    <n v="48.661166583251891"/>
    <n v="153.0005206665036"/>
    <n v="183.40939691772439"/>
    <n v="225.92545817871061"/>
    <n v="233.8273206420896"/>
    <n v="208.0507909728997"/>
    <n v="208.90791829223571"/>
    <n v="134.639071118164"/>
    <n v="134.29562230834961"/>
    <n v="162.22127766723651"/>
    <n v="164.796683154297"/>
    <n v="234.3410490112301"/>
    <n v="315.8976373474116"/>
    <n v="252.0595493896476"/>
    <n v="243.89354364013579"/>
    <n v="263.71272561035221"/>
    <n v="211.42649857788061"/>
    <n v="209.9649000854495"/>
    <n v="171.41709749755901"/>
    <n v="228.00048478393589"/>
    <n v="219.4255794555668"/>
    <n v="260.8516981994631"/>
    <n v="307.97531980590861"/>
    <n v="224.10873157348681"/>
    <n v="169.08966166381879"/>
    <n v="155.97385382080111"/>
    <n v="151.42544713134811"/>
    <n v="134.1713585327152"/>
    <n v="134.5154068237309"/>
    <n v="129.4509086242679"/>
    <n v="96.745885742187838"/>
    <n v="58.892170080566487"/>
    <n v="34.606393737793113"/>
    <n v="32.201954583740353"/>
    <n v="32.287825469970826"/>
    <n v="13.21443522949218"/>
    <n v="13.471517205810541"/>
  </r>
  <r>
    <s v="Brasil"/>
    <x v="2"/>
    <x v="2"/>
    <x v="4"/>
    <x v="59"/>
    <n v="1"/>
    <x v="0"/>
    <n v="41"/>
    <x v="0"/>
    <s v="v1.1"/>
    <s v="11"/>
    <n v="70.146680145263574"/>
    <n v="70.146680145263588"/>
    <n v="119.56533574829101"/>
    <n v="95.837534197997627"/>
    <n v="191.07224590454089"/>
    <n v="262.22424580688448"/>
    <n v="248.1191921508786"/>
    <n v="180.32169013671819"/>
    <n v="173.1929817993159"/>
    <n v="177.41447822875941"/>
    <n v="189.61725160522451"/>
    <n v="194.34260609130851"/>
    <n v="222.8450250427245"/>
    <n v="600.80458170776319"/>
    <n v="1024.6045258239731"/>
    <n v="1298.8865703979379"/>
    <n v="1399.9522169311449"/>
    <n v="1375.9726095825081"/>
    <n v="1353.1229302734289"/>
    <n v="1372.895919024663"/>
    <n v="1344.958970373543"/>
    <n v="2413.9398286865289"/>
    <n v="2598.2514693542589"/>
    <n v="3115.4691200561078"/>
    <n v="3407.6384156554741"/>
    <n v="4291.3200071532028"/>
    <n v="4517.0761221556722"/>
    <n v="4720.8774730284713"/>
    <n v="5254.5364154906974"/>
    <n v="5575.7694512451326"/>
    <n v="5603.2623757018864"/>
    <n v="4974.3686995666576"/>
    <n v="3894.7823839782759"/>
    <n v="3436.3955919128339"/>
    <n v="3060.3007095763919"/>
    <n v="3123.3334143188222"/>
    <n v="2759.0376193481238"/>
    <n v="3287.4404066284119"/>
    <n v="3680.3589349731378"/>
    <n v="4009.6355177673308"/>
    <n v="4593.4856373962457"/>
  </r>
  <r>
    <s v="Brasil"/>
    <x v="2"/>
    <x v="2"/>
    <x v="4"/>
    <x v="61"/>
    <n v="1"/>
    <x v="0"/>
    <n v="46"/>
    <x v="4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2029979614257811"/>
    <n v="26.47288671874999"/>
    <n v="44.089522760009842"/>
    <n v="47.440741937255879"/>
    <n v="58.014195520019562"/>
    <n v="68.239851049804628"/>
    <n v="69.271011584472589"/>
    <n v="69.013234240722596"/>
    <n v="69.52881049194329"/>
    <n v="69.270698242187436"/>
    <n v="69.09884362182612"/>
    <n v="68.41110097656248"/>
    <n v="67.981462579345703"/>
    <n v="64.542999224853475"/>
    <n v="64.542999224853475"/>
  </r>
  <r>
    <s v="Brasil"/>
    <x v="2"/>
    <x v="2"/>
    <x v="4"/>
    <x v="62"/>
    <n v="1"/>
    <x v="0"/>
    <n v="41"/>
    <x v="0"/>
    <s v="v1.1"/>
    <s v="11"/>
    <n v="153.95055130615171"/>
    <n v="153.95055130615171"/>
    <n v="146.65564974365171"/>
    <n v="146.56981583251891"/>
    <n v="32.326306988525417"/>
    <n v="32.326306988525417"/>
    <n v="30.95304833374027"/>
    <n v="34.722650122070362"/>
    <n v="223.97094927368221"/>
    <n v="611.82357918701655"/>
    <n v="575.98492537842083"/>
    <n v="617.75318023681575"/>
    <n v="768.31441674804466"/>
    <n v="1647.4526827636271"/>
    <n v="2026.6856126159521"/>
    <n v="1996.6411371765"/>
    <n v="1420.4543536926351"/>
    <n v="1230.670227087373"/>
    <n v="1098.3852549743681"/>
    <n v="1267.5499338195759"/>
    <n v="846.73177155761243"/>
    <n v="631.13217942504571"/>
    <n v="716.20802894897361"/>
    <n v="854.23024823607761"/>
    <n v="773.6790957763634"/>
    <n v="969.50965955810022"/>
    <n v="917.81947986449791"/>
    <n v="933.37291510009379"/>
    <n v="921.24170534667599"/>
    <n v="732.69336914062728"/>
    <n v="440.5005213562003"/>
    <n v="294.2885616027832"/>
    <n v="305.44517225341872"/>
    <n v="178.90308198852551"/>
    <n v="174.23220071411151"/>
    <n v="214.41743079834001"/>
    <n v="207.24263291625991"/>
    <n v="375.42131230468738"/>
    <n v="416.2585699401854"/>
    <n v="493.36623317260722"/>
    <n v="667.39100465698255"/>
  </r>
  <r>
    <s v="Brasil"/>
    <x v="2"/>
    <x v="2"/>
    <x v="4"/>
    <x v="161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20.338724786376961"/>
    <n v="20.338724786376961"/>
    <n v="95.310792999267463"/>
    <n v="95.986217395019395"/>
    <n v="139.02935658569331"/>
    <n v="159.87907815551739"/>
    <n v="160.48155857543929"/>
    <n v="221.9149656066898"/>
    <n v="248.56386855468801"/>
    <n v="243.657944989014"/>
    <n v="221.68842935791019"/>
    <n v="204.82346343383779"/>
    <n v="289.33459172973659"/>
    <n v="319.81295147094733"/>
    <n v="333.15715593872011"/>
    <n v="333.57740670776332"/>
    <n v="317.5346925476066"/>
    <n v="338.90783339233258"/>
    <n v="311.13420055542002"/>
    <n v="323.29370917358438"/>
    <n v="325.99588132934559"/>
    <n v="331.98993898315467"/>
    <n v="309.53348446044907"/>
    <n v="319.83094472045929"/>
    <n v="326.74804743042068"/>
    <n v="350.54970554199298"/>
    <n v="405.2999589782716"/>
    <n v="409.59995501708983"/>
    <n v="418.54090707397279"/>
  </r>
  <r>
    <s v="Brasil"/>
    <x v="2"/>
    <x v="2"/>
    <x v="4"/>
    <x v="66"/>
    <n v="1"/>
    <x v="0"/>
    <n v="47"/>
    <x v="6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522265686035156"/>
    <n v="1.606835913085938"/>
    <n v="4.1439543884277317"/>
    <n v="4.1439543884277317"/>
    <n v="3.721104473876951"/>
    <n v="3.551965240478514"/>
    <n v="2.875402349853514"/>
    <n v="1.7759806518554691"/>
    <n v="0"/>
    <n v="1.9456883056640619"/>
  </r>
  <r>
    <s v="Brasil"/>
    <x v="2"/>
    <x v="2"/>
    <x v="4"/>
    <x v="66"/>
    <n v="1"/>
    <x v="0"/>
    <n v="48"/>
    <x v="3"/>
    <s v="v1.1"/>
    <s v="11"/>
    <n v="0"/>
    <n v="0"/>
    <n v="0"/>
    <n v="15.25489480590822"/>
    <n v="21.64666707763671"/>
    <n v="24.11811060180661"/>
    <n v="23.947664422607389"/>
    <n v="23.436323736572231"/>
    <n v="22.157984783935522"/>
    <n v="23.26587705688473"/>
    <n v="0"/>
    <n v="0"/>
    <n v="0"/>
    <n v="0"/>
    <n v="0"/>
    <n v="0.16906464843749999"/>
    <n v="0.16906464843749999"/>
    <n v="2.8133593017578118"/>
    <n v="73.483346984863402"/>
    <n v="1.5362892883300781"/>
    <n v="0"/>
    <n v="0"/>
    <n v="0"/>
    <n v="2.3000244506835941"/>
    <n v="3.4090866699218751"/>
    <n v="3.4090843994140632"/>
    <n v="3.1535267700195311"/>
    <n v="7.0765290832519536"/>
    <n v="7.4172734252929704"/>
    <n v="12.28179818115235"/>
    <n v="17.23021260986329"/>
    <n v="34.828109936523461"/>
    <n v="100.82589412231481"/>
    <n v="298.79950777587891"/>
    <n v="109.1489299133297"/>
    <n v="126.75111731567399"/>
    <n v="212.05246110839801"/>
    <n v="217.25471281738271"/>
    <n v="272.5749579162599"/>
    <n v="285.5418473449717"/>
    <n v="287.24333021850691"/>
  </r>
  <r>
    <s v="Brasil"/>
    <x v="2"/>
    <x v="2"/>
    <x v="4"/>
    <x v="66"/>
    <n v="2"/>
    <x v="1"/>
    <n v="41"/>
    <x v="0"/>
    <s v="v1.1"/>
    <s v="11"/>
    <n v="5.287507342529298"/>
    <n v="5.287507342529298"/>
    <n v="2.4724720214843749"/>
    <n v="0.51128966674804688"/>
    <n v="0"/>
    <n v="0"/>
    <n v="1.7042977050781249"/>
    <n v="25.05225790405272"/>
    <n v="25.05225790405272"/>
    <n v="23.433175622558579"/>
    <n v="0"/>
    <n v="0.68183997802734375"/>
    <n v="2.386436273193361"/>
    <n v="4.6884933776855462"/>
    <n v="4.4328114196777344"/>
    <n v="8.2681659423828098"/>
    <n v="208.75306705322271"/>
    <n v="212.76550775756769"/>
    <n v="200.837757373046"/>
    <n v="85.893838800048968"/>
    <n v="59.221012591552793"/>
    <n v="45.585554827880827"/>
    <n v="50.952650933837859"/>
    <n v="54.529028778076118"/>
    <n v="73.184702850341637"/>
    <n v="112.46636309204099"/>
    <n v="103.35885392456051"/>
    <n v="362.50859771728489"/>
    <n v="380.23262197265558"/>
    <n v="496.47966706542832"/>
    <n v="561.05879992675636"/>
    <n v="181.54353950195321"/>
    <n v="447.03346679687519"/>
    <n v="463.40085386352558"/>
    <n v="1589.3024971985139"/>
    <n v="1837.772123553468"/>
    <n v="921.84062670288824"/>
    <n v="537.41373922729667"/>
    <n v="512.70164907837011"/>
    <n v="515.00289854125924"/>
    <n v="514.49109104614206"/>
  </r>
  <r>
    <s v="Brasil"/>
    <x v="2"/>
    <x v="2"/>
    <x v="4"/>
    <x v="67"/>
    <n v="1"/>
    <x v="0"/>
    <n v="46"/>
    <x v="4"/>
    <s v="v1.1"/>
    <s v="11"/>
    <n v="0"/>
    <n v="0"/>
    <n v="0.33774952392578128"/>
    <n v="0.33774952392578128"/>
    <n v="0.33774952392578128"/>
    <n v="0"/>
    <n v="0"/>
    <n v="0"/>
    <n v="0"/>
    <n v="0"/>
    <n v="0"/>
    <n v="0"/>
    <n v="0"/>
    <n v="0"/>
    <n v="0"/>
    <n v="0"/>
    <n v="1.4356699035644529"/>
    <n v="7.853956176757813"/>
    <n v="24.068614483642541"/>
    <n v="66.126289117431753"/>
    <n v="111.6468263488773"/>
    <n v="124.3148952392574"/>
    <n v="125.6661348937986"/>
    <n v="125.7505881958005"/>
    <n v="130.90286340332011"/>
    <n v="145.34616610107389"/>
    <n v="145.3462155029294"/>
    <n v="159.6201917724614"/>
    <n v="188.51381268920929"/>
    <n v="267.09099586792092"/>
    <n v="344.82032489013739"/>
    <n v="348.28292535400459"/>
    <n v="346.42541076660211"/>
    <n v="345.58027666626037"/>
    <n v="345.66474556884828"/>
    <n v="346.17127421264712"/>
    <n v="390.68687054443421"/>
    <n v="414.25075310058662"/>
    <n v="418.38972792968809"/>
    <n v="383.50717683105518"/>
    <n v="392.20662377929739"/>
  </r>
  <r>
    <s v="Brasil"/>
    <x v="2"/>
    <x v="2"/>
    <x v="4"/>
    <x v="68"/>
    <n v="1"/>
    <x v="0"/>
    <n v="41"/>
    <x v="0"/>
    <s v="v1.1"/>
    <s v="11"/>
    <n v="490.87211739502249"/>
    <n v="490.78699232788381"/>
    <n v="1065.1137750549301"/>
    <n v="1277.626230737304"/>
    <n v="1580.7997746765211"/>
    <n v="1695.6877793579249"/>
    <n v="1680.606439782729"/>
    <n v="1678.317615429703"/>
    <n v="1676.694567169206"/>
    <n v="1693.5736671020679"/>
    <n v="1802.0537364441079"/>
    <n v="1756.618530688492"/>
    <n v="1695.133389196772"/>
    <n v="1692.416043109125"/>
    <n v="1782.8835141235299"/>
    <n v="1566.0952339904791"/>
    <n v="1460.8249940551871"/>
    <n v="1348.654033148209"/>
    <n v="1446.6163219848779"/>
    <n v="1944.8134170959449"/>
    <n v="2457.9035098693889"/>
    <n v="2364.6271631836112"/>
    <n v="2364.9136067077839"/>
    <n v="2405.7344230102708"/>
    <n v="2525.8127338195909"/>
    <n v="2397.1448207519602"/>
    <n v="2298.5900672912771"/>
    <n v="2306.3213318237458"/>
    <n v="2174.6189917419501"/>
    <n v="1836.723395611557"/>
    <n v="2208.8740815551641"/>
    <n v="2317.557106420898"/>
    <n v="2306.1798009460508"/>
    <n v="2530.7757588134891"/>
    <n v="2572.6464806213498"/>
    <n v="2657.882007855234"/>
    <n v="3230.739796496614"/>
    <n v="5728.0790101318526"/>
    <n v="6240.2877587036483"/>
    <n v="6962.2387526733519"/>
    <n v="7359.8508098875882"/>
  </r>
  <r>
    <s v="Brasil"/>
    <x v="2"/>
    <x v="2"/>
    <x v="4"/>
    <x v="70"/>
    <n v="1"/>
    <x v="0"/>
    <n v="41"/>
    <x v="0"/>
    <s v="v1.1"/>
    <s v="11"/>
    <n v="0"/>
    <n v="0"/>
    <n v="4.9660477783203136"/>
    <n v="44.532806500244178"/>
    <n v="49.153115667724627"/>
    <n v="126.9347495117191"/>
    <n v="126.0810151306157"/>
    <n v="126.7657924316411"/>
    <n v="126.7661650939946"/>
    <n v="138.39863151855511"/>
    <n v="157.58369038696341"/>
    <n v="158.01194463501031"/>
    <n v="146.721396228028"/>
    <n v="147.23480009155341"/>
    <n v="190.21368463134829"/>
    <n v="302.76081658325222"/>
    <n v="344.48836437377929"/>
    <n v="290.30539851074229"/>
    <n v="296.28597597045888"/>
    <n v="325.89510694580127"/>
    <n v="270.60561271362349"/>
    <n v="218.41611936035139"/>
    <n v="203.69270124511709"/>
    <n v="241.40081961059551"/>
    <n v="179.43165234985301"/>
    <n v="155.4556080261226"/>
    <n v="232.80309073486401"/>
    <n v="300.14904272461058"/>
    <n v="335.71742135620201"/>
    <n v="300.57277498168969"/>
    <n v="241.9498366027828"/>
    <n v="269.21906615600642"/>
    <n v="220.85247919921889"/>
    <n v="212.74817684936531"/>
    <n v="133.5037945068359"/>
    <n v="191.63140413208009"/>
    <n v="177.34197567138671"/>
    <n v="212.97365198364241"/>
    <n v="268.85861892089832"/>
    <n v="314.27681352539088"/>
    <n v="362.0290413208017"/>
  </r>
  <r>
    <s v="Brasil"/>
    <x v="2"/>
    <x v="2"/>
    <x v="4"/>
    <x v="427"/>
    <n v="1"/>
    <x v="0"/>
    <n v="41"/>
    <x v="0"/>
    <s v="v1.1"/>
    <s v="11"/>
    <n v="363.81314544067362"/>
    <n v="363.81314544067362"/>
    <n v="1192.7190016540389"/>
    <n v="1439.6871502685419"/>
    <n v="1534.3974302917361"/>
    <n v="1563.543697412096"/>
    <n v="1648.4178374206481"/>
    <n v="1754.0836125854439"/>
    <n v="1885.6643156981979"/>
    <n v="1949.2630581847609"/>
    <n v="2057.532763110306"/>
    <n v="1940.373987731909"/>
    <n v="1915.1001190917791"/>
    <n v="2334.4192952697508"/>
    <n v="2697.8716074706681"/>
    <n v="2450.135766088848"/>
    <n v="1861.6363795227039"/>
    <n v="1483.6996270568791"/>
    <n v="1544.39047672729"/>
    <n v="1831.8966035400399"/>
    <n v="1599.673685357667"/>
    <n v="1189.89595853882"/>
    <n v="1215.1751908142101"/>
    <n v="1848.6805888244569"/>
    <n v="1494.341229473881"/>
    <n v="1689.811798822022"/>
    <n v="2573.3818682433771"/>
    <n v="2631.7139806396358"/>
    <n v="3624.2263832091921"/>
    <n v="2754.3634914611539"/>
    <n v="3109.545696734609"/>
    <n v="2835.0368990112402"/>
    <n v="1222.663423052978"/>
    <n v="1535.013807391357"/>
    <n v="1727.711501916506"/>
    <n v="2235.9692585876419"/>
    <n v="2564.8034853149379"/>
    <n v="3236.868018957507"/>
    <n v="4459.2445071228212"/>
    <n v="4901.2389253356978"/>
    <n v="5498.2372847229162"/>
  </r>
  <r>
    <s v="Brasil"/>
    <x v="2"/>
    <x v="2"/>
    <x v="4"/>
    <x v="257"/>
    <n v="1"/>
    <x v="0"/>
    <n v="41"/>
    <x v="0"/>
    <s v="v1.1"/>
    <s v="11"/>
    <n v="63.757580310058557"/>
    <n v="63.757580310058557"/>
    <n v="37.809308715820308"/>
    <n v="122.417109729004"/>
    <n v="141.10487030639621"/>
    <n v="147.22415499877931"/>
    <n v="101.38229295043941"/>
    <n v="104.66479481201161"/>
    <n v="105.4926507507323"/>
    <n v="112.05660625610339"/>
    <n v="111.8155660400389"/>
    <n v="94.646213098144813"/>
    <n v="82.18739594726587"/>
    <n v="36.568432391357483"/>
    <n v="5.7269616760253879"/>
    <n v="49.47443427734369"/>
    <n v="51.741979858398338"/>
    <n v="61.252016748046742"/>
    <n v="75.158410321044869"/>
    <n v="16.933751220703162"/>
    <n v="16.428269573974639"/>
    <n v="14.911820312500019"/>
    <n v="0"/>
    <n v="9.0123075500488383"/>
    <n v="9.0123075500488383"/>
    <n v="0"/>
    <n v="0"/>
    <n v="0"/>
    <n v="0"/>
    <n v="5.2258093078613266"/>
    <n v="5.2258093078613266"/>
    <n v="19.130686779785119"/>
    <n v="33.956202069091788"/>
    <n v="14.90975041503906"/>
    <n v="36.337263482666017"/>
    <n v="36.843776806640619"/>
    <n v="37.267008520507808"/>
    <n v="37.437374945068342"/>
    <n v="108.1507242187498"/>
    <n v="103.78709483642569"/>
    <n v="123.34536310424799"/>
  </r>
  <r>
    <s v="Brasil"/>
    <x v="2"/>
    <x v="2"/>
    <x v="4"/>
    <x v="72"/>
    <n v="1"/>
    <x v="0"/>
    <n v="41"/>
    <x v="0"/>
    <s v="v1.1"/>
    <s v="11"/>
    <n v="2.4649368896484369"/>
    <n v="2.4649368896484369"/>
    <n v="27.797633837890661"/>
    <n v="28.052447619628939"/>
    <n v="27.03225734863285"/>
    <n v="10.032421441650399"/>
    <n v="7.23028059692383"/>
    <n v="54.635047741699282"/>
    <n v="55.315485046386797"/>
    <n v="56.154960412597767"/>
    <n v="57.004715124511797"/>
    <n v="68.006030657959087"/>
    <n v="81.365170953369301"/>
    <n v="79.834977911377109"/>
    <n v="97.682105017090066"/>
    <n v="81.005610864257989"/>
    <n v="71.476190020752185"/>
    <n v="65.695195471191568"/>
    <n v="81.989761566162201"/>
    <n v="88.524494824218621"/>
    <n v="70.611564324951303"/>
    <n v="70.187206005859508"/>
    <n v="81.576117041015749"/>
    <n v="86.076636242675846"/>
    <n v="84.709405151367292"/>
    <n v="79.776808184814541"/>
    <n v="76.614736303711098"/>
    <n v="91.970609411621453"/>
    <n v="68.60357371826187"/>
    <n v="90.881083282470783"/>
    <n v="99.867008764648887"/>
    <n v="103.26245505371119"/>
    <n v="110.1513192565921"/>
    <n v="134.1371408020016"/>
    <n v="113.6760789611813"/>
    <n v="116.6507447448727"/>
    <n v="97.891254595947203"/>
    <n v="89.140114654540966"/>
    <n v="79.199839501953193"/>
    <n v="39.687998736572261"/>
    <n v="42.832785028076117"/>
  </r>
  <r>
    <s v="Brasil"/>
    <x v="2"/>
    <x v="2"/>
    <x v="4"/>
    <x v="73"/>
    <n v="1"/>
    <x v="0"/>
    <n v="46"/>
    <x v="4"/>
    <s v="v1.1"/>
    <s v="11"/>
    <n v="0"/>
    <n v="0"/>
    <n v="0"/>
    <n v="0"/>
    <n v="0"/>
    <n v="0"/>
    <n v="0"/>
    <n v="0"/>
    <n v="0"/>
    <n v="0"/>
    <n v="0"/>
    <n v="0"/>
    <n v="0"/>
    <n v="0"/>
    <n v="1.701634246826172"/>
    <n v="2.5524535949707028"/>
    <n v="0.85082025146484375"/>
    <n v="0.85082025146484375"/>
    <n v="0.76573822631835931"/>
    <n v="0.76573822631835931"/>
    <n v="0.93589730224609391"/>
    <n v="21.779908404541001"/>
    <n v="19.312565307617181"/>
    <n v="0"/>
    <n v="2.215200585937501"/>
    <n v="2.3856007385253908"/>
    <n v="2.982001770019532"/>
    <n v="14.995115484619159"/>
    <n v="15.76190305786135"/>
    <n v="16.01750454711917"/>
    <n v="17.721502410888689"/>
    <n v="19.936690277099601"/>
    <n v="19.851491461181642"/>
    <n v="20.107090808105468"/>
    <n v="22.151862536621081"/>
    <n v="22.151862536621081"/>
    <n v="22.06666347045897"/>
    <n v="21.981461505126941"/>
    <n v="20.873879547119142"/>
    <n v="12.779873736572281"/>
    <n v="12.779873736572281"/>
  </r>
  <r>
    <s v="Brasil"/>
    <x v="2"/>
    <x v="2"/>
    <x v="4"/>
    <x v="240"/>
    <n v="1"/>
    <x v="0"/>
    <n v="46"/>
    <x v="4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02342529296875"/>
    <n v="0.1702342529296875"/>
    <n v="1.1065217041015629"/>
    <n v="1.1065217041015629"/>
    <n v="1.1065217041015629"/>
    <n v="1.1065217041015629"/>
    <n v="1.1065217041015629"/>
    <n v="1.191638891601563"/>
    <n v="1.2767562072753911"/>
    <n v="1.2767562072753911"/>
    <n v="1.3618733947753909"/>
    <n v="1.3618733947753909"/>
    <n v="1.446990710449219"/>
    <n v="1.5321080261230471"/>
    <n v="1.5321080261230471"/>
    <n v="8.5116937255859365E-2"/>
    <n v="8.5116937255859365E-2"/>
    <n v="8.5116937255859365E-2"/>
  </r>
  <r>
    <s v="Brasil"/>
    <x v="2"/>
    <x v="2"/>
    <x v="4"/>
    <x v="241"/>
    <n v="1"/>
    <x v="0"/>
    <n v="41"/>
    <x v="0"/>
    <s v="v1.1"/>
    <s v="11"/>
    <n v="0"/>
    <n v="0"/>
    <n v="0"/>
    <n v="17.13701381225582"/>
    <n v="17.13701381225582"/>
    <n v="17.13701381225582"/>
    <n v="15.949418127441421"/>
    <n v="15.949418127441421"/>
    <n v="35.007939306640637"/>
    <n v="35.007939306640637"/>
    <n v="0"/>
    <n v="0"/>
    <n v="0"/>
    <n v="4.2177732849121101"/>
    <n v="102.83942007446301"/>
    <n v="98.62164678955088"/>
    <n v="117.5872047302247"/>
    <n v="256.1592965454106"/>
    <n v="281.22438101196298"/>
    <n v="317.66735559082048"/>
    <n v="420.41183779296648"/>
    <n v="331.27452346191387"/>
    <n v="285.55706526489291"/>
    <n v="267.1690491638185"/>
    <n v="116.1723439697269"/>
    <n v="79.635202984619298"/>
    <n v="207.19511742553669"/>
    <n v="213.78070515136659"/>
    <n v="301.17254764404328"/>
    <n v="342.43298791503901"/>
    <n v="414.72981312255962"/>
    <n v="554.14738245239232"/>
    <n v="796.91041730957909"/>
    <n v="1047.817575445556"/>
    <n v="1012.4531546203669"/>
    <n v="1005.359816894534"/>
    <n v="965.30003201904492"/>
    <n v="893.93770927733487"/>
    <n v="867.06287432251349"/>
    <n v="821.9587024719242"/>
    <n v="938.51022527464977"/>
  </r>
  <r>
    <s v="Brasil"/>
    <x v="2"/>
    <x v="2"/>
    <x v="4"/>
    <x v="75"/>
    <n v="1"/>
    <x v="0"/>
    <n v="46"/>
    <x v="4"/>
    <s v="v1.1"/>
    <s v="11"/>
    <n v="0"/>
    <n v="0"/>
    <n v="0"/>
    <n v="0"/>
    <n v="0"/>
    <n v="0"/>
    <n v="0"/>
    <n v="0"/>
    <n v="0"/>
    <n v="0"/>
    <n v="0"/>
    <n v="0"/>
    <n v="0"/>
    <n v="0"/>
    <n v="2.093050659179688"/>
    <n v="9.1256417541503883"/>
    <n v="17.748889581298851"/>
    <n v="17.74889191894534"/>
    <n v="18.41866322631838"/>
    <n v="18.418661621093769"/>
    <n v="13.89771989135742"/>
    <n v="12.474444915771491"/>
    <n v="12.474442578125011"/>
    <n v="12.474442578125011"/>
    <n v="12.558163116455081"/>
    <n v="12.390722918701179"/>
    <n v="15.152093206787139"/>
    <n v="5.4393833557128888"/>
    <n v="6.4435818664550739"/>
    <n v="7.3640915527343767"/>
    <n v="16.903989562988269"/>
    <n v="16.65294198608397"/>
    <n v="24.184969915771479"/>
    <n v="29.461638891601559"/>
    <n v="29.7966118774414"/>
    <n v="30.38250726928711"/>
    <n v="35.991875292968793"/>
    <n v="34.987683227539108"/>
    <n v="28.457793359375"/>
    <n v="3.854907434082032"/>
    <n v="3.854907434082032"/>
  </r>
  <r>
    <s v="Brasil"/>
    <x v="2"/>
    <x v="2"/>
    <x v="4"/>
    <x v="275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70.112699987793221"/>
    <n v="70.454715484619371"/>
    <n v="130.91696323242209"/>
    <n v="131.2589680419924"/>
    <n v="117.2332533508303"/>
    <n v="116.1214884765627"/>
    <n v="123.90056714477539"/>
    <n v="145.79092941894561"/>
    <n v="149.46775874633789"/>
    <n v="241.90044447021401"/>
    <n v="277.38771131591648"/>
    <n v="278.67021173705911"/>
    <n v="192.311881689453"/>
    <n v="250.97790343627941"/>
    <n v="312.19845654297001"/>
    <n v="609.19224723510922"/>
    <n v="187.54015399169879"/>
    <n v="677.58214150390563"/>
    <n v="609.29704193115208"/>
    <n v="638.68541637573003"/>
    <n v="646.0432676696696"/>
    <n v="903.64831036377905"/>
    <n v="999.73588477782971"/>
    <n v="840.63172296752884"/>
    <n v="884.9371537170407"/>
    <n v="950.29773818359365"/>
    <n v="973.7296110656755"/>
    <n v="1056.598048706054"/>
  </r>
  <r>
    <s v="Brasil"/>
    <x v="2"/>
    <x v="2"/>
    <x v="4"/>
    <x v="597"/>
    <n v="1"/>
    <x v="0"/>
    <n v="41"/>
    <x v="0"/>
    <s v="v1.1"/>
    <s v="11"/>
    <n v="2.125011444091796"/>
    <n v="2.125011444091796"/>
    <n v="6.970080377197263"/>
    <n v="22.407836450195319"/>
    <n v="22.407836450195319"/>
    <n v="8.8396540527343745"/>
    <n v="8.8396540527343745"/>
    <n v="0"/>
    <n v="0"/>
    <n v="0"/>
    <n v="0"/>
    <n v="0"/>
    <n v="28.50362304687501"/>
    <n v="28.588743920898441"/>
    <n v="79.251236273193655"/>
    <n v="56.612468170166167"/>
    <n v="59.927668963623333"/>
    <n v="63.072837524414552"/>
    <n v="63.852482739258193"/>
    <n v="62.152409552002183"/>
    <n v="62.996089068603638"/>
    <n v="62.996089068603638"/>
    <n v="70.146703143310688"/>
    <n v="67.423650292968873"/>
    <n v="74.489083325195438"/>
    <n v="68.538850152587926"/>
    <n v="69.814051556396521"/>
    <n v="68.452050531005909"/>
    <n v="51.767570318603561"/>
    <n v="52.022578906250047"/>
    <n v="56.86528649902349"/>
    <n v="73.178215277099696"/>
    <n v="74.963316101074355"/>
    <n v="83.30722371215839"/>
    <n v="83.817621038818643"/>
    <n v="75.134097106933837"/>
    <n v="75.134279254150655"/>
    <n v="75.899484362793316"/>
    <n v="73.860517193603869"/>
    <n v="67.232068145752038"/>
    <n v="67.232068145752038"/>
  </r>
  <r>
    <s v="Brasil"/>
    <x v="2"/>
    <x v="2"/>
    <x v="4"/>
    <x v="430"/>
    <n v="1"/>
    <x v="0"/>
    <n v="41"/>
    <x v="0"/>
    <s v="v1.1"/>
    <s v="11"/>
    <n v="0"/>
    <n v="0"/>
    <n v="41.573478320312603"/>
    <n v="46.863334521484518"/>
    <n v="48.62658797607434"/>
    <n v="38.792171258545054"/>
    <n v="38.87613786621106"/>
    <n v="45.180382122802882"/>
    <n v="27.043968536377001"/>
    <n v="20.08438448486319"/>
    <n v="23.530855377197138"/>
    <n v="12.60012998657227"/>
    <n v="9.1536590942382858"/>
    <n v="10.077422119140619"/>
    <n v="10.917209832763669"/>
    <n v="8.7337732360839784"/>
    <n v="8.5658148925781212"/>
    <n v="10.66527346191406"/>
    <n v="10.66527346191406"/>
    <n v="11.16914876708984"/>
    <n v="20.98953212890633"/>
    <n v="20.905361352539138"/>
    <n v="22.92906165771485"/>
    <n v="13.1929374572754"/>
    <n v="13.1929374572754"/>
    <n v="17.142400952148488"/>
    <n v="28.641852081298889"/>
    <n v="35.33776642456057"/>
    <n v="48.030738250732433"/>
    <n v="15.71887207031248"/>
    <n v="29.668395544433562"/>
    <n v="29.668431726074189"/>
    <n v="28.49463346557614"/>
    <n v="32.189530511474572"/>
    <n v="18.40530456542966"/>
    <n v="35.449123620605377"/>
    <n v="59.650415374755717"/>
    <n v="75.618534020996051"/>
    <n v="111.5936228149413"/>
    <n v="85.046278656005796"/>
    <n v="130.4355273132322"/>
  </r>
  <r>
    <s v="Brasil"/>
    <x v="2"/>
    <x v="2"/>
    <x v="4"/>
    <x v="77"/>
    <n v="1"/>
    <x v="0"/>
    <n v="46"/>
    <x v="4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3.430590972900401"/>
    <n v="52.345075311279153"/>
    <n v="49.33180690307605"/>
    <n v="89.279478308105766"/>
    <n v="95.307229168701696"/>
    <n v="121.9963918395991"/>
    <n v="156.09391248168839"/>
    <n v="191.09034317626879"/>
    <n v="206.86996351318291"/>
    <n v="216.35960135497979"/>
    <n v="216.79144456176689"/>
    <n v="217.56686501464759"/>
    <n v="217.99934238891521"/>
    <n v="216.1018924194328"/>
    <n v="216.96274963378821"/>
    <n v="216.96276047973549"/>
    <n v="216.4462264038076"/>
    <n v="216.27404555663961"/>
  </r>
  <r>
    <s v="Brasil"/>
    <x v="2"/>
    <x v="2"/>
    <x v="4"/>
    <x v="78"/>
    <n v="1"/>
    <x v="0"/>
    <n v="46"/>
    <x v="4"/>
    <s v="v1.1"/>
    <s v="11"/>
    <n v="1.012842291259765"/>
    <n v="1.012842291259765"/>
    <n v="1.012842291259765"/>
    <n v="1.01284229125976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3.442980981445331"/>
    <n v="50.948368524169872"/>
    <n v="58.311579376220713"/>
    <n v="72.530370776367249"/>
    <n v="71.260859790039106"/>
    <n v="59.073657263183478"/>
    <n v="9.7318903198242133"/>
    <n v="9.3093435119628847"/>
    <n v="22.163048944091791"/>
    <n v="23.431515844726569"/>
    <n v="22.92413779907228"/>
    <n v="23.093271099853521"/>
    <n v="20.894553411865228"/>
    <n v="20.809922686767571"/>
    <n v="22.5011835144043"/>
  </r>
  <r>
    <s v="Brasil"/>
    <x v="2"/>
    <x v="2"/>
    <x v="4"/>
    <x v="80"/>
    <n v="1"/>
    <x v="0"/>
    <n v="41"/>
    <x v="0"/>
    <s v="v1.1"/>
    <s v="11"/>
    <n v="397.77551267700119"/>
    <n v="373.8825898559561"/>
    <n v="386.23632876586862"/>
    <n v="671.83956583862232"/>
    <n v="691.77390504150389"/>
    <n v="809.50362315673772"/>
    <n v="945.05097593993833"/>
    <n v="973.95779544067034"/>
    <n v="1008.1965667846609"/>
    <n v="1015.154425640859"/>
    <n v="1419.3177463134641"/>
    <n v="1623.096256060792"/>
    <n v="1710.3253775573901"/>
    <n v="1902.7385072692709"/>
    <n v="2643.8217857360751"/>
    <n v="3132.909966931139"/>
    <n v="3236.2412577453952"/>
    <n v="3941.2926999511551"/>
    <n v="4735.7418093567376"/>
    <n v="4997.6814393494196"/>
    <n v="5466.9700833252464"/>
    <n v="5448.1456372436842"/>
    <n v="5644.2106286072003"/>
    <n v="6868.6943749267248"/>
    <n v="6901.1707368346833"/>
    <n v="6275.0910807067776"/>
    <n v="7475.981769097858"/>
    <n v="8916.2427183654145"/>
    <n v="10081.80950676869"/>
    <n v="8364.2060156494226"/>
    <n v="8097.5947093322902"/>
    <n v="8196.0130105834414"/>
    <n v="8367.8211149902418"/>
    <n v="8834.5736385009113"/>
    <n v="9343.5052144714427"/>
    <n v="9761.9881383483353"/>
    <n v="8327.0789596435352"/>
    <n v="7564.4634871215176"/>
    <n v="7519.2740117675557"/>
    <n v="8100.1808751098433"/>
    <n v="8628.6078508179216"/>
  </r>
  <r>
    <s v="Brasil"/>
    <x v="2"/>
    <x v="2"/>
    <x v="4"/>
    <x v="524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32.688967321777291"/>
    <n v="90.877780303954907"/>
    <n v="83.777903454589577"/>
    <n v="35.586959960937463"/>
    <n v="25.632944042968759"/>
    <n v="29.008720404052749"/>
    <n v="8.9591868896484357"/>
    <n v="4.568244726562499"/>
    <n v="0"/>
    <n v="0"/>
    <n v="1.856961456298827"/>
    <n v="1.856961456298827"/>
    <n v="6.2496841491699211"/>
    <n v="6.2496841491699211"/>
    <n v="8.021243139648444"/>
    <n v="13.94083394775391"/>
    <n v="51.23123252563461"/>
    <n v="91.142032788085857"/>
    <n v="85.972376745605558"/>
    <n v="46.576974743652087"/>
    <n v="46.576974743652087"/>
    <n v="61.033580615234158"/>
    <n v="115.0686904052736"/>
    <n v="112.6163887084962"/>
    <n v="107.8830924438477"/>
    <n v="135.19153295288149"/>
  </r>
  <r>
    <s v="Brasil"/>
    <x v="2"/>
    <x v="2"/>
    <x v="4"/>
    <x v="83"/>
    <n v="1"/>
    <x v="0"/>
    <n v="46"/>
    <x v="4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1.20120109252929"/>
    <n v="11.370914495849609"/>
    <n v="12.7286217163086"/>
    <n v="20.96008843994138"/>
    <n v="57.959313421630767"/>
    <n v="60.929428814697232"/>
    <n v="70.942798638916187"/>
    <n v="88.678376812745256"/>
    <n v="88.338938092042113"/>
    <n v="89.01782009887809"/>
    <n v="84.011117938233298"/>
    <n v="83.586823962403201"/>
    <n v="83.247388781739133"/>
    <n v="83.162530377198109"/>
    <n v="84.095996105957909"/>
    <n v="83.756558959961808"/>
    <n v="83.4171038879403"/>
    <n v="83.4171038879403"/>
  </r>
  <r>
    <s v="Brasil"/>
    <x v="2"/>
    <x v="1"/>
    <x v="10"/>
    <x v="637"/>
    <n v="1"/>
    <x v="0"/>
    <n v="39"/>
    <x v="2"/>
    <s v="v1.1"/>
    <s v="11"/>
    <n v="0"/>
    <n v="0"/>
    <n v="0"/>
    <n v="0"/>
    <n v="0"/>
    <n v="4.2048297668457018"/>
    <n v="5.7494427307128904"/>
    <n v="4.633893304443359"/>
    <n v="57.791285913085957"/>
    <n v="116.51086559448289"/>
    <n v="96.847584600829961"/>
    <n v="190.39859921264679"/>
    <n v="116.6397838989259"/>
    <n v="148.0515757690431"/>
    <n v="143.837359643555"/>
    <n v="136.11866705932621"/>
    <n v="150.85793533325199"/>
    <n v="163.27594061889681"/>
    <n v="305.8484675231922"/>
    <n v="392.44823397216658"/>
    <n v="414.349360882567"/>
    <n v="444.87904544677582"/>
    <n v="313.5532903381345"/>
    <n v="499.37504099120918"/>
    <n v="445.98935465698207"/>
    <n v="415.56790311279099"/>
    <n v="455.05778287963778"/>
    <n v="520.83602694702097"/>
    <n v="461.85583871459852"/>
    <n v="560.17233877563376"/>
    <n v="547.21899031982241"/>
    <n v="598.71632826537927"/>
    <n v="596.49753545532212"/>
    <n v="584.97843274535933"/>
    <n v="627.6948829284654"/>
    <n v="637.13455183105339"/>
    <n v="641.34005392455936"/>
    <n v="654.63587799682477"/>
    <n v="703.0689182311994"/>
    <n v="719.63593963012579"/>
    <n v="785.42610553588759"/>
  </r>
  <r>
    <s v="Brasil"/>
    <x v="2"/>
    <x v="1"/>
    <x v="10"/>
    <x v="85"/>
    <n v="1"/>
    <x v="0"/>
    <n v="41"/>
    <x v="0"/>
    <s v="v1.1"/>
    <s v="11"/>
    <n v="47.815335797118948"/>
    <n v="38.699349835205098"/>
    <n v="119.3665036315918"/>
    <n v="176.90055288085901"/>
    <n v="143.86178145141591"/>
    <n v="289.93695192871098"/>
    <n v="214.97708303832991"/>
    <n v="138.9179717712401"/>
    <n v="134.03572356567361"/>
    <n v="99.835643756103309"/>
    <n v="92.248637280273257"/>
    <n v="98.34555349731427"/>
    <n v="155.52431837768529"/>
    <n v="76.734339031982344"/>
    <n v="140.34717867431559"/>
    <n v="93.711518627929792"/>
    <n v="91.024043017577853"/>
    <n v="168.41429214477509"/>
    <n v="86.117488769530979"/>
    <n v="176.50613932495111"/>
    <n v="113.14093587036101"/>
    <n v="131.13263651733371"/>
    <n v="147.88831265258759"/>
    <n v="119.01119673461891"/>
    <n v="280.89114375610319"/>
    <n v="138.7373037963865"/>
    <n v="179.02119956054651"/>
    <n v="103.8480641906736"/>
    <n v="325.00643262939371"/>
    <n v="288.46842505493117"/>
    <n v="382.59146112670959"/>
    <n v="248.2453650329584"/>
    <n v="274.48833347167988"/>
    <n v="254.00586735839769"/>
    <n v="257.93082520751898"/>
    <n v="260.66930834350529"/>
    <n v="270.19174725341901"/>
    <n v="249.11234395141679"/>
    <n v="372.76421397094703"/>
    <n v="660.09140968628287"/>
    <n v="399.39371344604677"/>
  </r>
  <r>
    <s v="Brasil"/>
    <x v="2"/>
    <x v="1"/>
    <x v="10"/>
    <x v="638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5.5070359558105473"/>
    <n v="56.962721582031193"/>
    <n v="90.606618927002572"/>
    <n v="64.363260400390331"/>
    <n v="107.64406009521539"/>
    <n v="169.42472283935439"/>
    <n v="151.78593958740231"/>
    <n v="185.68688730468611"/>
    <n v="143.26679437866201"/>
    <n v="190.6774297180161"/>
    <n v="179.66316508178579"/>
    <n v="147.65429688720619"/>
    <n v="191.7098417968738"/>
    <n v="222.6028956787095"/>
    <n v="208.8365601684566"/>
    <n v="229.8307528381346"/>
    <n v="272.50951713256688"/>
    <n v="285.07188669433299"/>
    <n v="281.1998182922344"/>
    <n v="290.75111691283888"/>
    <n v="292.21388392944039"/>
    <n v="291.18131432494829"/>
    <n v="326.80216807250662"/>
    <n v="328.8671630248993"/>
    <n v="307.95782581786909"/>
    <n v="307.95782581786909"/>
  </r>
  <r>
    <s v="Brasil"/>
    <x v="2"/>
    <x v="1"/>
    <x v="10"/>
    <x v="88"/>
    <n v="1"/>
    <x v="0"/>
    <n v="46"/>
    <x v="4"/>
    <s v="v1.1"/>
    <s v="11"/>
    <n v="0"/>
    <n v="0"/>
    <n v="0"/>
    <n v="0"/>
    <n v="0"/>
    <n v="0"/>
    <n v="0"/>
    <n v="0"/>
    <n v="0"/>
    <n v="0"/>
    <n v="0"/>
    <n v="0"/>
    <n v="0"/>
    <n v="0"/>
    <n v="0"/>
    <n v="1.791330395507813"/>
    <n v="0.76771441040039068"/>
    <n v="0"/>
    <n v="0"/>
    <n v="9.298014398193363"/>
    <n v="11.174710961914069"/>
    <n v="11.174710961914069"/>
    <n v="14.41622681274414"/>
    <n v="19.449162121582042"/>
    <n v="19.70506742553712"/>
    <n v="22.775960894775391"/>
    <n v="23.202472137451171"/>
    <n v="33.700071313476542"/>
    <n v="126.1102471374514"/>
    <n v="194.1367201721196"/>
    <n v="226.1847856384278"/>
    <n v="233.8733129272461"/>
    <n v="237.88956132202151"/>
    <n v="248.74274036865219"/>
    <n v="250.53726282958971"/>
    <n v="252.16007414550771"/>
    <n v="251.9886817565916"/>
    <n v="251.81757678833"/>
    <n v="251.98842288207999"/>
    <n v="231.9990051147461"/>
    <n v="232.51207856445319"/>
  </r>
  <r>
    <s v="Brasil"/>
    <x v="2"/>
    <x v="1"/>
    <x v="10"/>
    <x v="639"/>
    <n v="1"/>
    <x v="0"/>
    <n v="39"/>
    <x v="2"/>
    <s v="v1.1"/>
    <s v="11"/>
    <n v="0"/>
    <n v="0"/>
    <n v="0"/>
    <n v="0"/>
    <n v="3.1406090209960942"/>
    <n v="0"/>
    <n v="0"/>
    <n v="0"/>
    <n v="0"/>
    <n v="25.97911917114256"/>
    <n v="42.789008813476691"/>
    <n v="11.546377478027329"/>
    <n v="0"/>
    <n v="0"/>
    <n v="0.42450013427734368"/>
    <n v="6.2825937622070311"/>
    <n v="13.074584057617169"/>
    <n v="12.819885723876929"/>
    <n v="3.3111016723632831"/>
    <n v="0"/>
    <n v="37.303655871582023"/>
    <n v="52.181284240722668"/>
    <n v="28.367398193359321"/>
    <n v="19.030389862060531"/>
    <n v="14.362246234130881"/>
    <n v="0"/>
    <n v="0"/>
    <n v="0"/>
    <n v="2.3780852905273431"/>
    <n v="0"/>
    <n v="0"/>
    <n v="0"/>
    <n v="0"/>
    <n v="0"/>
    <n v="0.84933407592773447"/>
    <n v="0"/>
    <n v="0.1698678527832031"/>
    <n v="0"/>
    <n v="0"/>
    <n v="0"/>
    <n v="0.67810488281249992"/>
  </r>
  <r>
    <s v="Brasil"/>
    <x v="2"/>
    <x v="1"/>
    <x v="10"/>
    <x v="640"/>
    <n v="1"/>
    <x v="0"/>
    <n v="20"/>
    <x v="5"/>
    <s v="v1.1"/>
    <s v="11"/>
    <n v="0"/>
    <n v="0"/>
    <n v="0"/>
    <n v="0"/>
    <n v="0"/>
    <n v="0"/>
    <n v="0"/>
    <n v="0"/>
    <n v="1.6290936035156249"/>
    <n v="2.7306473205566388"/>
    <n v="1.53462758178711"/>
    <n v="5.030221105957029"/>
    <n v="0"/>
    <n v="13.641149523925771"/>
    <n v="0.17051624755859371"/>
    <n v="8.5258184814453117E-2"/>
    <n v="0"/>
    <n v="0"/>
    <n v="0"/>
    <n v="12.706673095703129"/>
    <n v="14.154998236083991"/>
    <n v="5.7303240600585941"/>
    <n v="202.3447945190434"/>
    <n v="515.75972531738228"/>
    <n v="694.42569993286133"/>
    <n v="626.6118514343251"/>
    <n v="736.14827974243622"/>
    <n v="713.32703093872101"/>
    <n v="774.75645922850902"/>
    <n v="921.07098209838955"/>
    <n v="791.38219615478863"/>
    <n v="733.01133896484271"/>
    <n v="570.78979931640549"/>
    <n v="578.96938168334668"/>
    <n v="705.93523247680878"/>
    <n v="813.2739027893042"/>
    <n v="798.83366118163974"/>
    <n v="789.09180545044205"/>
    <n v="776.98645559692534"/>
    <n v="407.17144089355531"/>
    <n v="412.54461995239319"/>
  </r>
  <r>
    <s v="Brasil"/>
    <x v="2"/>
    <x v="1"/>
    <x v="10"/>
    <x v="640"/>
    <n v="1"/>
    <x v="0"/>
    <n v="39"/>
    <x v="2"/>
    <s v="v1.1"/>
    <s v="11"/>
    <n v="0"/>
    <n v="23.949736584472671"/>
    <n v="234.70535315551689"/>
    <n v="191.20834124145509"/>
    <n v="162.77142334594711"/>
    <n v="327.14382265014609"/>
    <n v="470.4706088195806"/>
    <n v="777.70001307373593"/>
    <n v="1374.7211913879321"/>
    <n v="1782.139960369864"/>
    <n v="2348.8700810363671"/>
    <n v="2921.5155907653561"/>
    <n v="3281.9818212951441"/>
    <n v="2622.687467553691"/>
    <n v="2297.2191850768882"/>
    <n v="2643.2798912780609"/>
    <n v="2947.13802952879"/>
    <n v="3840.9717152648559"/>
    <n v="3848.959245123262"/>
    <n v="4338.3227242736693"/>
    <n v="4357.0587049987689"/>
    <n v="4311.734892559808"/>
    <n v="3313.4578612609348"/>
    <n v="3027.278932586647"/>
    <n v="3022.3218925964161"/>
    <n v="3157.357868774377"/>
    <n v="3372.903877807606"/>
    <n v="3514.508876776094"/>
    <n v="3235.359521221862"/>
    <n v="3804.916460772708"/>
    <n v="4084.809089050369"/>
    <n v="3586.1438777649182"/>
    <n v="4297.3911064332005"/>
    <n v="4362.1360767944989"/>
    <n v="4458.0620967591494"/>
    <n v="3827.890860009778"/>
    <n v="4365.4252123352771"/>
    <n v="4703.2653022827917"/>
    <n v="4901.4286116455769"/>
    <n v="4944.584271020567"/>
    <n v="5117.0054698059948"/>
  </r>
  <r>
    <s v="Brasil"/>
    <x v="2"/>
    <x v="1"/>
    <x v="10"/>
    <x v="641"/>
    <n v="1"/>
    <x v="0"/>
    <n v="20"/>
    <x v="5"/>
    <s v="v1.1"/>
    <s v="11"/>
    <n v="0"/>
    <n v="0"/>
    <n v="0"/>
    <n v="0"/>
    <n v="0"/>
    <n v="0"/>
    <n v="0"/>
    <n v="0"/>
    <n v="0"/>
    <n v="0"/>
    <n v="1.6241371032714851"/>
    <n v="1.6241371032714851"/>
    <n v="1.6241371032714851"/>
    <n v="1.6241371032714851"/>
    <n v="1.4531757263183589"/>
    <n v="0"/>
    <n v="0"/>
    <n v="1.9653266601562489"/>
    <n v="1.28221240234375"/>
    <n v="4.9579577941894533"/>
    <n v="3.2482988769531249"/>
    <n v="5.5563277160644544"/>
    <n v="5.5563277160644544"/>
    <n v="76.914437042236301"/>
    <n v="85.459447277831956"/>
    <n v="88.2802451782226"/>
    <n v="91.613840429687556"/>
    <n v="106.230985437012"/>
    <n v="124.5237447692876"/>
    <n v="91.541925415039131"/>
    <n v="118.0878344787603"/>
    <n v="227.30152608032131"/>
    <n v="220.21613122558651"/>
    <n v="250.54062576294149"/>
    <n v="247.63032673950221"/>
    <n v="422.8217654907217"/>
    <n v="730.84596558228031"/>
    <n v="786.23210344848997"/>
    <n v="534.99673435058662"/>
    <n v="461.92937878417899"/>
    <n v="604.97176511230225"/>
  </r>
  <r>
    <s v="Brasil"/>
    <x v="2"/>
    <x v="1"/>
    <x v="10"/>
    <x v="641"/>
    <n v="1"/>
    <x v="0"/>
    <n v="39"/>
    <x v="2"/>
    <s v="v1.1"/>
    <s v="11"/>
    <n v="0"/>
    <n v="0"/>
    <n v="1.5362529235839839"/>
    <n v="3.587855688476564"/>
    <n v="8.7970916015625011"/>
    <n v="6.7424992248535141"/>
    <n v="16.915268328857419"/>
    <n v="53.669695532226527"/>
    <n v="185.2029057495115"/>
    <n v="570.27231807861597"/>
    <n v="686.76984852905491"/>
    <n v="715.81332312622169"/>
    <n v="758.39416017456097"/>
    <n v="569.15927728881877"/>
    <n v="769.37274627685656"/>
    <n v="844.45726122436508"/>
    <n v="949.37870982055301"/>
    <n v="1337.412670043936"/>
    <n v="1570.724948394771"/>
    <n v="1734.744400292969"/>
    <n v="1839.4562169433621"/>
    <n v="2049.0043101806632"/>
    <n v="2099.854929736332"/>
    <n v="2051.6415370300342"/>
    <n v="2110.7037319824158"/>
    <n v="2396.39639732665"/>
    <n v="2652.0103661926182"/>
    <n v="2752.481670764133"/>
    <n v="2699.7764872253219"/>
    <n v="2919.8690718017401"/>
    <n v="3363.807858544928"/>
    <n v="2690.2385005126871"/>
    <n v="3577.7989757324171"/>
    <n v="3875.0788197265911"/>
    <n v="3990.5827452392568"/>
    <n v="3057.7616863952721"/>
    <n v="5630.8113384033068"/>
    <n v="6723.6179214293979"/>
    <n v="7734.0764936035339"/>
    <n v="7932.5591550842446"/>
    <n v="8145.9033396789846"/>
  </r>
  <r>
    <s v="Brasil"/>
    <x v="2"/>
    <x v="1"/>
    <x v="10"/>
    <x v="306"/>
    <n v="1"/>
    <x v="0"/>
    <n v="20"/>
    <x v="5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6647771179199218"/>
    <n v="7.4147636596679707"/>
    <n v="22.427778057861332"/>
    <n v="11.859777764892581"/>
    <n v="23.713114074707011"/>
    <n v="69.152964056396598"/>
    <n v="61.561416931152422"/>
    <n v="15.43775009155272"/>
    <n v="14.67006605224608"/>
    <n v="11.855454742431631"/>
    <n v="21.237239617919961"/>
    <n v="64.564653656005333"/>
    <n v="61.835366485595237"/>
    <n v="104.9439794799802"/>
    <n v="147.71391891479431"/>
    <n v="147.72939515380779"/>
    <n v="306.92861378784158"/>
    <n v="526.1152408081075"/>
    <n v="482.07916986694329"/>
    <n v="962.39719106444829"/>
    <n v="1038.264469067381"/>
    <n v="625.11398082275548"/>
    <n v="638.92352622070621"/>
  </r>
  <r>
    <s v="Brasil"/>
    <x v="2"/>
    <x v="1"/>
    <x v="10"/>
    <x v="306"/>
    <n v="1"/>
    <x v="0"/>
    <n v="39"/>
    <x v="2"/>
    <s v="v1.1"/>
    <s v="11"/>
    <n v="0"/>
    <n v="0"/>
    <n v="74.911326324462934"/>
    <n v="238.38765183105491"/>
    <n v="298.07853858642591"/>
    <n v="263.19888629150381"/>
    <n v="374.03381342773491"/>
    <n v="405.78045313110442"/>
    <n v="677.43690549926964"/>
    <n v="855.53750187378239"/>
    <n v="1025.104586199943"/>
    <n v="1069.5803550170849"/>
    <n v="1139.866712762444"/>
    <n v="993.92171017455553"/>
    <n v="1016.508160925282"/>
    <n v="1145.5474992614629"/>
    <n v="1223.0119046020341"/>
    <n v="1412.6855043639951"/>
    <n v="1102.9182638122529"/>
    <n v="1268.7092942870979"/>
    <n v="1742.179642974851"/>
    <n v="2072.5043059936352"/>
    <n v="2269.1487499755631"/>
    <n v="2644.143080242925"/>
    <n v="2950.400185339377"/>
    <n v="3190.886482586684"/>
    <n v="3575.7330755432172"/>
    <n v="3994.075134600856"/>
    <n v="3672.5655589355588"/>
    <n v="3927.235237860149"/>
    <n v="4283.9508579285166"/>
    <n v="3592.5001133362521"/>
    <n v="4788.8405200318266"/>
    <n v="5130.8358351685129"/>
    <n v="5158.8164590881706"/>
    <n v="4785.8149610779283"/>
    <n v="5550.5024872925578"/>
    <n v="6182.1306664429667"/>
    <n v="7038.6444668396307"/>
    <n v="7558.392105444419"/>
    <n v="7798.991521612641"/>
  </r>
  <r>
    <s v="Brasil"/>
    <x v="2"/>
    <x v="1"/>
    <x v="10"/>
    <x v="642"/>
    <n v="1"/>
    <x v="0"/>
    <n v="39"/>
    <x v="2"/>
    <s v="v1.1"/>
    <s v="11"/>
    <n v="0"/>
    <n v="0"/>
    <n v="0"/>
    <n v="0"/>
    <n v="0"/>
    <n v="19.24019611816405"/>
    <n v="28.430794897460871"/>
    <n v="49.000889874267408"/>
    <n v="62.239841949462928"/>
    <n v="82.872154516601597"/>
    <n v="83.301995446777354"/>
    <n v="83.044125122070355"/>
    <n v="77.284279156494222"/>
    <n v="1.461440124511719"/>
    <n v="7.8391333496093658"/>
    <n v="54.615294042968657"/>
    <n v="72.963941534424109"/>
    <n v="82.854095544433704"/>
    <n v="68.312109606933817"/>
    <n v="54.262155865478391"/>
    <n v="85.949527636718813"/>
    <n v="78.649396527099697"/>
    <n v="16.10904187622069"/>
    <n v="0"/>
    <n v="0"/>
    <n v="0"/>
    <n v="37.903508483886583"/>
    <n v="47.551652008056507"/>
    <n v="72.274759222412371"/>
    <n v="64.780256567382864"/>
    <n v="209.74815310058599"/>
    <n v="200.1781391174315"/>
    <n v="158.134540435791"/>
    <n v="154.77476442871099"/>
    <n v="154.51697067260741"/>
    <n v="155.20448978271489"/>
    <n v="153.57163250122071"/>
    <n v="154.94661563110361"/>
    <n v="154.4309852905273"/>
    <n v="151.25118858032221"/>
    <n v="156.6653005310061"/>
  </r>
  <r>
    <s v="Brasil"/>
    <x v="2"/>
    <x v="1"/>
    <x v="10"/>
    <x v="432"/>
    <n v="1"/>
    <x v="0"/>
    <n v="41"/>
    <x v="0"/>
    <s v="v1.1"/>
    <s v="11"/>
    <n v="0"/>
    <n v="0"/>
    <n v="0"/>
    <n v="0"/>
    <n v="0"/>
    <n v="0"/>
    <n v="0"/>
    <n v="0"/>
    <n v="0"/>
    <n v="0"/>
    <n v="2.1689808044433598"/>
    <n v="2.1689808044433598"/>
    <n v="66.381237658691745"/>
    <n v="66.381237658691745"/>
    <n v="0"/>
    <n v="0"/>
    <n v="0"/>
    <n v="10.492377197265631"/>
    <n v="10.492377197265631"/>
    <n v="25.25430773315427"/>
    <n v="37.654331835937477"/>
    <n v="37.827772668457023"/>
    <n v="24.973793951416031"/>
    <n v="30.35208313598633"/>
    <n v="14.483563293457051"/>
    <n v="8.0650152893066434"/>
    <n v="2.1684562377929688"/>
    <n v="0"/>
    <n v="0.260163671875"/>
    <n v="0"/>
    <n v="4.9495439880371066"/>
    <n v="4.9495439880371066"/>
    <n v="4.9495439880371066"/>
    <n v="9.4590872131347616"/>
    <n v="10.326389245605469"/>
    <n v="49.930121044922117"/>
    <n v="50.537957312011997"/>
    <n v="50.711624914551081"/>
    <n v="50.711624914551081"/>
    <n v="2.1708462524414069"/>
    <n v="2.1708462524414069"/>
  </r>
  <r>
    <s v="Brasil"/>
    <x v="2"/>
    <x v="1"/>
    <x v="10"/>
    <x v="643"/>
    <n v="1"/>
    <x v="0"/>
    <n v="39"/>
    <x v="2"/>
    <s v="v1.1"/>
    <s v="11"/>
    <n v="0"/>
    <n v="0"/>
    <n v="0"/>
    <n v="0"/>
    <n v="10.97845334472656"/>
    <n v="10.80557169189453"/>
    <n v="27.23046263427732"/>
    <n v="70.285504095459146"/>
    <n v="79.360026141357267"/>
    <n v="54.723100769042979"/>
    <n v="83.169685351562492"/>
    <n v="66.485785223388703"/>
    <n v="45.479056750488148"/>
    <n v="24.728541650390579"/>
    <n v="28.100671997070261"/>
    <n v="28.187137091064411"/>
    <n v="47.727994689941333"/>
    <n v="9.8568799682617261"/>
    <n v="74.20556617431636"/>
    <n v="61.866956201171973"/>
    <n v="83.82992462158218"/>
    <n v="68.610785778808719"/>
    <n v="156.41071411132731"/>
    <n v="164.1977141479488"/>
    <n v="196.22697932128881"/>
    <n v="226.31825223388631"/>
    <n v="460.32116944580162"/>
    <n v="513.45784328003037"/>
    <n v="464.00135111694408"/>
    <n v="578.80228574829198"/>
    <n v="700.92189351196532"/>
    <n v="697.12214758911443"/>
    <n v="842.62545031737761"/>
    <n v="1052.5042903625431"/>
    <n v="1249.591346472165"/>
    <n v="1160.9203062927161"/>
    <n v="1000.013907104483"/>
    <n v="977.14051535033343"/>
    <n v="949.69273177489538"/>
    <n v="1017.12088771972"/>
    <n v="1124.202439074701"/>
  </r>
  <r>
    <s v="Brasil"/>
    <x v="2"/>
    <x v="1"/>
    <x v="10"/>
    <x v="128"/>
    <n v="1"/>
    <x v="0"/>
    <n v="41"/>
    <x v="0"/>
    <s v="v1.1"/>
    <s v="11"/>
    <n v="9.8701927429199205"/>
    <n v="9.8701927429199205"/>
    <n v="14.19586727905274"/>
    <n v="59.68990626220684"/>
    <n v="114.5997503417971"/>
    <n v="171.22502174682609"/>
    <n v="147.88094131469589"/>
    <n v="183.29825728759619"/>
    <n v="171.53701353149299"/>
    <n v="131.79597849121001"/>
    <n v="132.2283695617665"/>
    <n v="98.242258221435947"/>
    <n v="95.907316046142881"/>
    <n v="95.907316046142881"/>
    <n v="140.26910625000019"/>
    <n v="152.80747312622091"/>
    <n v="136.3242672973636"/>
    <n v="136.92959913330111"/>
    <n v="224.8988005310074"/>
    <n v="250.07182946167171"/>
    <n v="450.75832383422869"/>
    <n v="567.96761082763783"/>
    <n v="524.26278984985481"/>
    <n v="633.52121978759817"/>
    <n v="707.93260842285065"/>
    <n v="750.88280470580617"/>
    <n v="740.83859589232952"/>
    <n v="1012.45477761231"/>
    <n v="966.86189829101409"/>
    <n v="1028.074174078371"/>
    <n v="985.31883164062299"/>
    <n v="1319.796657244895"/>
    <n v="1351.7301162903029"/>
    <n v="1509.060917279066"/>
    <n v="1507.323831823745"/>
    <n v="1753.850476788328"/>
    <n v="1953.1299143493629"/>
    <n v="1968.082014459216"/>
    <n v="2280.6878456786981"/>
    <n v="2484.4780734985411"/>
    <n v="2615.2916192016628"/>
  </r>
  <r>
    <s v="Brasil"/>
    <x v="2"/>
    <x v="1"/>
    <x v="10"/>
    <x v="508"/>
    <n v="1"/>
    <x v="0"/>
    <n v="39"/>
    <x v="2"/>
    <s v="v1.1"/>
    <s v="11"/>
    <n v="0"/>
    <n v="0"/>
    <n v="0"/>
    <n v="1.209908538818359"/>
    <n v="43.125073870849718"/>
    <n v="71.731016760253553"/>
    <n v="72.163146209716416"/>
    <n v="44.857359497070362"/>
    <n v="44.76743162231449"/>
    <n v="69.318244793701467"/>
    <n v="60.697624383545111"/>
    <n v="111.10533306274399"/>
    <n v="73.217216381836039"/>
    <n v="140.16466064453141"/>
    <n v="179.40537171020469"/>
    <n v="246.58011744384839"/>
    <n v="205.2947575378424"/>
    <n v="201.3993255859381"/>
    <n v="267.01573097534242"/>
    <n v="213.18994576416131"/>
    <n v="97.00818419799792"/>
    <n v="66.394004962158164"/>
    <n v="87.405423205566322"/>
    <n v="86.800595227050735"/>
    <n v="86.45472935180662"/>
    <n v="81.006604168701188"/>
    <n v="80.582897796630746"/>
    <n v="82.658501104736203"/>
    <n v="133.93313742065419"/>
    <n v="385.02143375244282"/>
    <n v="561.41525784301791"/>
    <n v="623.60997173461863"/>
    <n v="616.69050274047765"/>
    <n v="528.9164281738291"/>
    <n v="527.3876386047358"/>
    <n v="550.1851460937487"/>
    <n v="580.45630257568246"/>
    <n v="1953.7330964477369"/>
    <n v="2507.5080840942228"/>
    <n v="2609.2503257446551"/>
    <n v="2648.4232018798971"/>
  </r>
  <r>
    <s v="Brasil"/>
    <x v="2"/>
    <x v="1"/>
    <x v="10"/>
    <x v="508"/>
    <n v="3"/>
    <x v="2"/>
    <n v="40"/>
    <x v="8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.5040874816894521"/>
    <n v="8.1517814575195366"/>
    <n v="12.487779687499989"/>
    <n v="10.666633898925779"/>
    <n v="0"/>
    <n v="0"/>
    <n v="6.0703971984863294"/>
    <n v="6.2438381347656264"/>
    <n v="11.88077169189452"/>
    <n v="34.427905700683461"/>
    <n v="28.877767559814391"/>
    <n v="0"/>
    <n v="1.300826739501953"/>
    <n v="4.2493732727050766"/>
    <n v="29.225024285888711"/>
    <n v="39.544757556152177"/>
    <n v="102.5037622375487"/>
    <n v="98.774762384032982"/>
    <n v="95.826263867187237"/>
    <n v="0"/>
  </r>
  <r>
    <s v="Brasil"/>
    <x v="2"/>
    <x v="1"/>
    <x v="10"/>
    <x v="426"/>
    <n v="1"/>
    <x v="0"/>
    <n v="39"/>
    <x v="2"/>
    <s v="v1.1"/>
    <s v="11"/>
    <n v="0"/>
    <n v="0"/>
    <n v="0"/>
    <n v="0"/>
    <n v="0"/>
    <n v="0"/>
    <n v="1.3833559020996089"/>
    <n v="0"/>
    <n v="11.82225422973633"/>
    <n v="0"/>
    <n v="0"/>
    <n v="8.3706257812500002"/>
    <n v="8.3706257812500002"/>
    <n v="8.3706257812500002"/>
    <n v="58.884000097656312"/>
    <n v="58.362676745605469"/>
    <n v="0.25888236694335942"/>
    <n v="7.6953500366211012"/>
    <n v="124.2683661376951"/>
    <n v="155.69622530517549"/>
    <n v="275.65651175537067"/>
    <n v="338.81235473632893"/>
    <n v="261.76084976806658"/>
    <n v="261.15024700317377"/>
    <n v="297.5794146606446"/>
    <n v="362.56499003905992"/>
    <n v="406.15480632324028"/>
    <n v="525.64611152343502"/>
    <n v="512.88286385497679"/>
    <n v="542.91794492797555"/>
    <n v="509.05374379882551"/>
    <n v="514.50638138427473"/>
    <n v="499.50471028442303"/>
    <n v="471.26497659911928"/>
    <n v="504.42002683105238"/>
    <n v="528.32616145019392"/>
    <n v="529.18899672241059"/>
    <n v="631.88920201415965"/>
    <n v="723.79629077758705"/>
    <n v="889.736493749999"/>
    <n v="1190.013846124265"/>
  </r>
  <r>
    <s v="Brasil"/>
    <x v="2"/>
    <x v="1"/>
    <x v="10"/>
    <x v="644"/>
    <n v="1"/>
    <x v="0"/>
    <n v="20"/>
    <x v="5"/>
    <s v="v1.1"/>
    <s v="11"/>
    <n v="0"/>
    <n v="0"/>
    <n v="0"/>
    <n v="0"/>
    <n v="0"/>
    <n v="0"/>
    <n v="0"/>
    <n v="0"/>
    <n v="0"/>
    <n v="0"/>
    <n v="0"/>
    <n v="0"/>
    <n v="14.121352331542971"/>
    <n v="0"/>
    <n v="0"/>
    <n v="0"/>
    <n v="0"/>
    <n v="0"/>
    <n v="0"/>
    <n v="0"/>
    <n v="0"/>
    <n v="0"/>
    <n v="0"/>
    <n v="0"/>
    <n v="0"/>
    <n v="0"/>
    <n v="0"/>
    <n v="0"/>
    <n v="0"/>
    <n v="0"/>
    <n v="12.115951104736331"/>
    <n v="8.9139055053710887"/>
    <n v="10.55821380004882"/>
    <n v="4.4136932800292987"/>
    <n v="4.2406090209960947"/>
    <n v="2.5963060180664059"/>
    <n v="2.5963060180664059"/>
    <n v="2.5963060180664059"/>
    <n v="0"/>
    <n v="0"/>
    <n v="0"/>
  </r>
  <r>
    <s v="Brasil"/>
    <x v="2"/>
    <x v="1"/>
    <x v="10"/>
    <x v="644"/>
    <n v="1"/>
    <x v="0"/>
    <n v="39"/>
    <x v="2"/>
    <s v="v1.1"/>
    <s v="11"/>
    <n v="2.3391343139648439"/>
    <n v="4.1584523925781234"/>
    <n v="7.9703699218749966"/>
    <n v="39.33221943359375"/>
    <n v="45.136768768310617"/>
    <n v="171.5506796264653"/>
    <n v="174.49661517944381"/>
    <n v="181.08247255859419"/>
    <n v="195.54917142333949"/>
    <n v="218.15705502319449"/>
    <n v="244.74811222534211"/>
    <n v="240.50388864135761"/>
    <n v="205.49920650024461"/>
    <n v="134.1160895202641"/>
    <n v="245.71213646240261"/>
    <n v="245.10662018432629"/>
    <n v="286.72834514160138"/>
    <n v="285.34387443237279"/>
    <n v="297.04193304443311"/>
    <n v="300.07473909912062"/>
    <n v="233.52818704223631"/>
    <n v="149.21851620483429"/>
    <n v="115.8580260070801"/>
    <n v="113.3510435424806"/>
    <n v="191.25511124877951"/>
    <n v="196.45465535888701"/>
    <n v="283.55555763549779"/>
    <n v="586.88315110472809"/>
    <n v="576.10225446165703"/>
    <n v="594.80539993284617"/>
    <n v="630.72175512083413"/>
    <n v="674.06904493407285"/>
    <n v="666.55399421996242"/>
    <n v="664.04377600707289"/>
    <n v="703.54906954345063"/>
    <n v="696.11148350219366"/>
    <n v="699.40323550414632"/>
    <n v="663.62016015014228"/>
    <n v="822.13875751343289"/>
    <n v="802.99350045777032"/>
    <n v="802.99350045777032"/>
  </r>
  <r>
    <s v="Brasil"/>
    <x v="2"/>
    <x v="1"/>
    <x v="10"/>
    <x v="439"/>
    <n v="1"/>
    <x v="0"/>
    <n v="39"/>
    <x v="2"/>
    <s v="v1.1"/>
    <s v="11"/>
    <n v="0"/>
    <n v="0"/>
    <n v="0"/>
    <n v="0"/>
    <n v="0"/>
    <n v="0"/>
    <n v="2.4221544372558581"/>
    <n v="9.861467596435542"/>
    <n v="51.638627374267678"/>
    <n v="167.68431674804631"/>
    <n v="345.30279310912891"/>
    <n v="409.12511790160943"/>
    <n v="437.78101718139408"/>
    <n v="459.86250634765412"/>
    <n v="405.16099271239977"/>
    <n v="440.29989362792759"/>
    <n v="396.98579207153108"/>
    <n v="353.67301859130669"/>
    <n v="408.57905983886388"/>
    <n v="232.8614425292966"/>
    <n v="328.91225327758667"/>
    <n v="294.49512056274301"/>
    <n v="405.73354407958931"/>
    <n v="208.17796853637731"/>
    <n v="275.7993772216812"/>
    <n v="11.400247283935551"/>
    <n v="10.78922849121094"/>
    <n v="55.283124255371163"/>
    <n v="227.12593353271529"/>
    <n v="523.43940775756982"/>
    <n v="991.20002707520291"/>
    <n v="1088.6892328247079"/>
    <n v="1566.25638529051"/>
    <n v="1963.2988922362949"/>
    <n v="2010.1167888366299"/>
    <n v="1946.779681066856"/>
    <n v="1954.037003704796"/>
    <n v="1986.3151320495199"/>
    <n v="1999.1896767028429"/>
    <n v="1939.777939941376"/>
    <n v="1970.5747492675489"/>
  </r>
  <r>
    <s v="Brasil"/>
    <x v="2"/>
    <x v="1"/>
    <x v="10"/>
    <x v="645"/>
    <n v="1"/>
    <x v="0"/>
    <n v="39"/>
    <x v="2"/>
    <s v="v1.1"/>
    <s v="11"/>
    <n v="0"/>
    <n v="0"/>
    <n v="0"/>
    <n v="68.576167993163793"/>
    <n v="96.747775500488174"/>
    <n v="106.0520960144043"/>
    <n v="112.2550767089843"/>
    <n v="111.65203721313461"/>
    <n v="113.9780896484377"/>
    <n v="116.3041786071778"/>
    <n v="116.7349304748535"/>
    <n v="117.6826090576171"/>
    <n v="118.11337369384761"/>
    <n v="118.80257471923819"/>
    <n v="147.15233339233421"/>
    <n v="147.66942529296901"/>
    <n v="119.3194764648437"/>
    <n v="130.26003898315469"/>
    <n v="93.215153253173654"/>
    <n v="115.5288603515626"/>
    <n v="117.0795791015626"/>
    <n v="116.045741986084"/>
    <n v="115.7870562438965"/>
    <n v="8.2704108398437537"/>
    <n v="0"/>
    <n v="83.667620275878789"/>
    <n v="206.86318384399399"/>
    <n v="257.52006265258791"/>
    <n v="209.61951317749069"/>
    <n v="263.55038180541959"/>
    <n v="263.29178397216771"/>
    <n v="263.29178486328101"/>
    <n v="263.72249268798811"/>
    <n v="238.30957967529409"/>
    <n v="258.63989078369133"/>
    <n v="200.2334175415042"/>
    <n v="200.06111647949251"/>
    <n v="276.90709390258837"/>
    <n v="278.97492052612358"/>
    <n v="275.9593014160161"/>
    <n v="276.39002319946343"/>
  </r>
  <r>
    <s v="Brasil"/>
    <x v="2"/>
    <x v="1"/>
    <x v="10"/>
    <x v="646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9719693115234369"/>
    <n v="86.509549670410266"/>
    <n v="63.703674194335761"/>
    <n v="26.664649914550839"/>
    <n v="0"/>
    <n v="0"/>
    <n v="0"/>
    <n v="114.0315739562981"/>
    <n v="114.46025992431569"/>
    <n v="115.317643414306"/>
    <n v="122.3467768798822"/>
    <n v="123.8898957641596"/>
    <n v="135.20472367553651"/>
    <n v="137.77682042846649"/>
    <n v="120.89049061889629"/>
    <n v="121.14768894653299"/>
    <n v="121.5763745666502"/>
    <n v="117.8896512512203"/>
    <n v="117.8896512512203"/>
  </r>
  <r>
    <s v="Brasil"/>
    <x v="2"/>
    <x v="1"/>
    <x v="10"/>
    <x v="435"/>
    <n v="1"/>
    <x v="0"/>
    <n v="41"/>
    <x v="0"/>
    <s v="v1.1"/>
    <s v="11"/>
    <n v="2.9882462524414048"/>
    <n v="2.9882462524414048"/>
    <n v="14.46655971069336"/>
    <n v="31.741313232421831"/>
    <n v="73.215045104980447"/>
    <n v="142.8418297546387"/>
    <n v="112.0269799255372"/>
    <n v="109.06987839965829"/>
    <n v="97.902647515869205"/>
    <n v="64.501544097900378"/>
    <n v="26.811604095458971"/>
    <n v="23.4788693786621"/>
    <n v="26.041304620361348"/>
    <n v="8.1964417175292947"/>
    <n v="6.2326281372070316"/>
    <n v="5.2934753234863274"/>
    <n v="39.355778686523387"/>
    <n v="12.889096008300781"/>
    <n v="68.189960736083975"/>
    <n v="21.987772894287119"/>
    <n v="70.746484667968801"/>
    <n v="22.77824453735348"/>
    <n v="27.980974615478502"/>
    <n v="48.297298034667961"/>
    <n v="23.979650390625"/>
    <n v="18.257882934570301"/>
    <n v="4.4329603759765623"/>
    <n v="1.622303344726562"/>
    <n v="33.194291156005853"/>
    <n v="34.048153955078106"/>
    <n v="34.645860870361332"/>
    <n v="70.937288745117144"/>
    <n v="8.5325074401855439"/>
    <n v="18.02855053100587"/>
    <n v="19.641452124023449"/>
    <n v="44.644498638916012"/>
    <n v="19.04489494018555"/>
    <n v="21.781047406005861"/>
    <n v="33.186753881835962"/>
    <n v="13.364068188476571"/>
    <n v="21.222805639648438"/>
  </r>
  <r>
    <s v="Brasil"/>
    <x v="2"/>
    <x v="1"/>
    <x v="10"/>
    <x v="440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4910566833496071"/>
    <n v="3.4910566833496071"/>
    <n v="0"/>
    <n v="0"/>
    <n v="0"/>
    <n v="0"/>
    <n v="0"/>
    <n v="0"/>
    <n v="0"/>
    <n v="0"/>
    <n v="14.818313592529311"/>
    <n v="19.51722426757814"/>
    <n v="4.6989106750488281"/>
    <n v="0"/>
    <n v="0"/>
    <n v="0"/>
    <n v="0"/>
  </r>
  <r>
    <s v="Brasil"/>
    <x v="2"/>
    <x v="1"/>
    <x v="10"/>
    <x v="648"/>
    <n v="1"/>
    <x v="0"/>
    <n v="39"/>
    <x v="2"/>
    <s v="v1.1"/>
    <s v="11"/>
    <n v="0"/>
    <n v="0"/>
    <n v="0"/>
    <n v="0"/>
    <n v="0"/>
    <n v="20.48286473999023"/>
    <n v="35.48533809814456"/>
    <n v="71.237647497558541"/>
    <n v="82.469210833740121"/>
    <n v="85.812612194824069"/>
    <n v="81.355703759765547"/>
    <n v="57.272252935790988"/>
    <n v="48.441318768310502"/>
    <n v="67.560611077880608"/>
    <n v="181.01487620849579"/>
    <n v="185.12893677978491"/>
    <n v="263.53093289184528"/>
    <n v="356.31985102539039"/>
    <n v="452.88171351928759"/>
    <n v="671.03009232177783"/>
    <n v="703.33723901367398"/>
    <n v="602.83835140991209"/>
    <n v="585.1149049743658"/>
    <n v="755.68954362792601"/>
    <n v="571.73694777221533"/>
    <n v="627.67742765503169"/>
    <n v="432.99805253295989"/>
    <n v="659.02208660278598"/>
    <n v="655.37049274902142"/>
    <n v="845.36053262328574"/>
    <n v="856.24643388671404"/>
    <n v="1011.688231286617"/>
    <n v="1010.481741711423"/>
    <n v="992.75000096435519"/>
    <n v="1052.1349632995559"/>
    <n v="1046.5651480407689"/>
    <n v="1067.4746390075629"/>
    <n v="1225.0718855102359"/>
    <n v="1461.217431793199"/>
    <n v="1394.4003985473471"/>
    <n v="1474.9477479369939"/>
  </r>
  <r>
    <s v="Brasil"/>
    <x v="2"/>
    <x v="1"/>
    <x v="10"/>
    <x v="244"/>
    <n v="1"/>
    <x v="0"/>
    <n v="39"/>
    <x v="2"/>
    <s v="v1.1"/>
    <s v="11"/>
    <n v="0"/>
    <n v="0"/>
    <n v="0"/>
    <n v="0"/>
    <n v="109.4847903198238"/>
    <n v="540.35762263183676"/>
    <n v="983.72735006102459"/>
    <n v="1828.2565754272391"/>
    <n v="2056.713551367156"/>
    <n v="2104.7716891418131"/>
    <n v="2263.567136321994"/>
    <n v="2232.4724154418641"/>
    <n v="2192.5312382140851"/>
    <n v="2376.4755747802351"/>
    <n v="2360.843551800529"/>
    <n v="2410.2231407897821"/>
    <n v="1269.1938261718681"/>
    <n v="1549.117983514401"/>
    <n v="1806.106906170643"/>
    <n v="2318.6857376220428"/>
    <n v="2581.1747362975821"/>
    <n v="2691.93411791379"/>
    <n v="3326.736352410865"/>
    <n v="3070.5507426269028"/>
    <n v="3559.464945989972"/>
    <n v="3422.9292161376811"/>
    <n v="4163.4701395202101"/>
    <n v="4564.934944964536"/>
    <n v="4034.1574811644869"/>
    <n v="3595.346742553686"/>
    <n v="3959.9228021239719"/>
    <n v="4859.7715331359686"/>
    <n v="5025.690182928437"/>
    <n v="5621.8941169921209"/>
    <n v="6164.0533929809762"/>
    <n v="6478.6530138428179"/>
    <n v="7982.3246075439756"/>
    <n v="8308.1833265198093"/>
    <n v="8745.5688333251965"/>
    <n v="8753.0652458618752"/>
    <n v="9156.5043669067654"/>
  </r>
  <r>
    <s v="Brasil"/>
    <x v="2"/>
    <x v="1"/>
    <x v="10"/>
    <x v="370"/>
    <n v="1"/>
    <x v="0"/>
    <n v="41"/>
    <x v="0"/>
    <s v="v1.1"/>
    <s v="11"/>
    <n v="64.269489605712778"/>
    <n v="64.269489605712778"/>
    <n v="3.9313223022460919"/>
    <n v="0"/>
    <n v="14.960403656005861"/>
    <n v="14.960403656005861"/>
    <n v="9.2272179443359406"/>
    <n v="158.98569281005831"/>
    <n v="236.255589147949"/>
    <n v="144.54396190795899"/>
    <n v="75.831628387451076"/>
    <n v="77.889638079833716"/>
    <n v="174.12602056274369"/>
    <n v="160.22617024536109"/>
    <n v="119.3378013549801"/>
    <n v="147.94914351806611"/>
    <n v="257.02981766357402"/>
    <n v="290.32100159912062"/>
    <n v="220.86159769897401"/>
    <n v="251.36949027099601"/>
    <n v="258.53126841430628"/>
    <n v="404.78435701293978"/>
    <n v="427.98168931274319"/>
    <n v="237.8923271057121"/>
    <n v="359.19275214843788"/>
    <n v="122.671550372314"/>
    <n v="77.990299414062363"/>
    <n v="40.85482672729497"/>
    <n v="251.72495058593751"/>
    <n v="256.38031557006809"/>
    <n v="243.54168403320369"/>
    <n v="18.65681426391604"/>
    <n v="19.665578338623039"/>
    <n v="48.708268518066298"/>
    <n v="52.821447375488297"/>
    <n v="8.2916384338378908"/>
    <n v="5.6369766723632804"/>
    <n v="2.2242469665527351"/>
    <n v="86.638486499023429"/>
    <n v="96.480986077880843"/>
    <n v="101.873640612793"/>
  </r>
  <r>
    <s v="Brasil"/>
    <x v="2"/>
    <x v="1"/>
    <x v="11"/>
    <x v="91"/>
    <n v="1"/>
    <x v="0"/>
    <n v="39"/>
    <x v="2"/>
    <s v="v1.1"/>
    <s v="11"/>
    <n v="0"/>
    <n v="0"/>
    <n v="0"/>
    <n v="169.66589236450139"/>
    <n v="202.02637139282169"/>
    <n v="390.58652057495038"/>
    <n v="469.13376649169822"/>
    <n v="482.56817644042837"/>
    <n v="490.83528276977438"/>
    <n v="492.55724314575099"/>
    <n v="495.82804424438382"/>
    <n v="509.85121253051739"/>
    <n v="738.22449522094792"/>
    <n v="752.69073660888796"/>
    <n v="719.88622606201341"/>
    <n v="742.96395062256045"/>
    <n v="540.8379713623051"/>
    <n v="320.22944353027327"/>
    <n v="628.62443276977672"/>
    <n v="689.32660722656283"/>
    <n v="791.88306489257718"/>
    <n v="873.64395386962451"/>
    <n v="927.22446109619125"/>
    <n v="1089.506491265874"/>
    <n v="938.41877688598686"/>
    <n v="1016.875716864017"/>
    <n v="1028.7629990173359"/>
    <n v="1297.2936514770511"/>
    <n v="1367.6168322998051"/>
    <n v="1439.891261193849"/>
    <n v="1519.5052817321759"/>
    <n v="1589.0753455444269"/>
    <n v="1541.0206492797861"/>
    <n v="1621.9776323242229"/>
    <n v="1897.1475921752999"/>
    <n v="2076.6348120788562"/>
    <n v="2273.8508021789762"/>
    <n v="2418.8685512756579"/>
    <n v="2435.6504522705181"/>
    <n v="2391.1404137817472"/>
    <n v="2511.1919955383451"/>
  </r>
  <r>
    <s v="Brasil"/>
    <x v="2"/>
    <x v="1"/>
    <x v="12"/>
    <x v="331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68.27779952392399"/>
    <n v="168.44720186157051"/>
    <n v="0.67702503662109381"/>
    <n v="0.67702503662109381"/>
    <n v="0"/>
    <n v="0"/>
    <n v="0"/>
    <n v="0"/>
    <n v="0"/>
    <n v="0"/>
    <n v="0"/>
    <n v="0"/>
    <n v="154.3306025756842"/>
    <n v="253.43386073608411"/>
    <n v="311.92258488769698"/>
    <n v="346.52748350219838"/>
    <n v="373.79607492675808"/>
    <n v="334.32054818725862"/>
    <n v="389.94333570556603"/>
    <n v="391.80218686523369"/>
    <n v="502.60442246093533"/>
    <n v="606.75280000610007"/>
  </r>
  <r>
    <s v="Brasil"/>
    <x v="2"/>
    <x v="1"/>
    <x v="12"/>
    <x v="649"/>
    <n v="1"/>
    <x v="0"/>
    <n v="39"/>
    <x v="2"/>
    <s v="v1.1"/>
    <s v="11"/>
    <n v="2.6746076416015612"/>
    <n v="2.6746076416015612"/>
    <n v="2.6746076416015612"/>
    <n v="2.6746076416015612"/>
    <n v="2.6746076416015612"/>
    <n v="3.0925238037109359"/>
    <n v="23.319316003417999"/>
    <n v="20.393930499267611"/>
    <n v="20.477510656738311"/>
    <n v="20.477510656738311"/>
    <n v="16.79988908691406"/>
    <n v="49.383344775390633"/>
    <n v="50.887567614746082"/>
    <n v="36.352309332275397"/>
    <n v="25.074500543212899"/>
    <n v="25.158082769775401"/>
    <n v="25.241661456298829"/>
    <n v="24.32229622802738"/>
    <n v="28.334224102783288"/>
    <n v="28.501367150878998"/>
    <n v="28.083456604003999"/>
    <n v="28.66852791748056"/>
    <n v="27.498393121337969"/>
    <n v="26.16111041870122"/>
    <n v="27.582004431152409"/>
    <n v="20.561183709716811"/>
    <n v="18.638693817138691"/>
    <n v="27.74914616088876"/>
    <n v="27.832726910400481"/>
    <n v="28.250629333496189"/>
    <n v="28.250629333496189"/>
    <n v="42.599174157714877"/>
    <n v="37.825365100097613"/>
    <n v="20.47751657104493"/>
    <n v="14.877531097412099"/>
    <n v="26.244636523437539"/>
    <n v="25.074506597900388"/>
    <n v="5.4288076416015629"/>
    <n v="5.4288076416015629"/>
    <n v="0"/>
    <n v="0"/>
  </r>
  <r>
    <s v="Brasil"/>
    <x v="2"/>
    <x v="1"/>
    <x v="12"/>
    <x v="650"/>
    <n v="1"/>
    <x v="0"/>
    <n v="39"/>
    <x v="2"/>
    <s v="v1.1"/>
    <s v="11"/>
    <n v="532.92173833618028"/>
    <n v="1142.4133898559601"/>
    <n v="1184.12935950929"/>
    <n v="1215.063360742203"/>
    <n v="1208.925827337657"/>
    <n v="1161.98299855347"/>
    <n v="2408.5297136962722"/>
    <n v="2091.2573136962592"/>
    <n v="1989.94306393429"/>
    <n v="1681.61715017697"/>
    <n v="2158.4170412597659"/>
    <n v="2765.470707049546"/>
    <n v="3001.007623138431"/>
    <n v="3327.2189498780572"/>
    <n v="3331.8718052369559"/>
    <n v="3360.5707278748901"/>
    <n v="2463.5223328857342"/>
    <n v="2343.0719649718922"/>
    <n v="2485.8289589599631"/>
    <n v="2534.184793072498"/>
    <n v="2846.3513242554618"/>
    <n v="1848.446484265135"/>
    <n v="2923.152019305559"/>
    <n v="2936.5170026307419"/>
    <n v="2974.4850861329642"/>
    <n v="3019.3529069154361"/>
    <n v="2839.1525352967142"/>
    <n v="3034.4460579652482"/>
    <n v="2632.1144456726438"/>
    <n v="3040.9946588319399"/>
    <n v="3064.7977733705038"/>
    <n v="2922.0160349915991"/>
    <n v="3047.301461065822"/>
    <n v="3025.826895507967"/>
    <n v="3008.5799697633402"/>
    <n v="3024.0830360414088"/>
    <n v="3028.1451393983411"/>
    <n v="3043.0660667970028"/>
    <n v="3000.1099582581842"/>
    <n v="2930.3602101258748"/>
    <n v="2978.12382728286"/>
  </r>
  <r>
    <s v="Brasil"/>
    <x v="2"/>
    <x v="1"/>
    <x v="12"/>
    <x v="527"/>
    <n v="1"/>
    <x v="0"/>
    <n v="41"/>
    <x v="0"/>
    <s v="v1.1"/>
    <s v="11"/>
    <n v="0"/>
    <n v="0"/>
    <n v="0"/>
    <n v="3.9781100280761712"/>
    <n v="13.62719052124023"/>
    <n v="13.62719052124023"/>
    <n v="0"/>
    <n v="0"/>
    <n v="0"/>
    <n v="0"/>
    <n v="0"/>
    <n v="0"/>
    <n v="0"/>
    <n v="0"/>
    <n v="0"/>
    <n v="0"/>
    <n v="0"/>
    <n v="47.963302856445168"/>
    <n v="54.058441369628767"/>
    <n v="48.725980743408073"/>
    <n v="50.166575012206913"/>
    <n v="25.25281967163086"/>
    <n v="26.504122918701221"/>
    <n v="22.014564190673848"/>
    <n v="12.37306076660156"/>
    <n v="11.525682348632801"/>
    <n v="12.20361464843749"/>
    <n v="41.015329193115292"/>
    <n v="41.269550427246138"/>
    <n v="61.861495379638733"/>
    <n v="59.57318353271512"/>
    <n v="74.487935961914602"/>
    <n v="74.826889276123595"/>
    <n v="87.454265142822948"/>
    <n v="98.046944744873826"/>
    <n v="98.046947662354285"/>
    <n v="94.148103332520364"/>
    <n v="100.0800469360361"/>
    <n v="99.91056558227632"/>
    <n v="82.962128979493045"/>
    <n v="82.962128979493045"/>
  </r>
  <r>
    <s v="Brasil"/>
    <x v="2"/>
    <x v="1"/>
    <x v="12"/>
    <x v="784"/>
    <n v="1"/>
    <x v="0"/>
    <n v="41"/>
    <x v="0"/>
    <s v="v1.1"/>
    <s v="11"/>
    <n v="50.511567315673901"/>
    <n v="50.511567315673901"/>
    <n v="58.152465826416091"/>
    <n v="55.863288049316402"/>
    <n v="56.202885784912077"/>
    <n v="64.4434281616211"/>
    <n v="54.000884155273631"/>
    <n v="79.895911254882819"/>
    <n v="74.71642034301766"/>
    <n v="72.174986145019659"/>
    <n v="100.01870993652339"/>
    <n v="82.663838726806816"/>
    <n v="55.496837402343843"/>
    <n v="49.638200457763752"/>
    <n v="32.4875440673828"/>
    <n v="32.4875440673828"/>
    <n v="54.134282537841813"/>
    <n v="53.540921661376942"/>
    <n v="91.399839813232518"/>
    <n v="92.248787481689547"/>
    <n v="91.994210186767674"/>
    <n v="86.069640765380612"/>
    <n v="93.3740034729001"/>
    <n v="94.478256134032918"/>
    <n v="103.6482089477537"/>
    <n v="99.06650468749983"/>
    <n v="90.658477221679419"/>
    <n v="62.289941674804659"/>
    <n v="57.797326885986337"/>
    <n v="44.129477392578153"/>
    <n v="34.974623547363286"/>
    <n v="39.554181939697273"/>
    <n v="39.129763146972628"/>
    <n v="34.295537054443344"/>
    <n v="37.858944506835968"/>
    <n v="6.7892004821777414"/>
    <n v="0"/>
    <n v="100.00665395507799"/>
    <n v="141.60056725463869"/>
    <n v="66.974031866455221"/>
    <n v="76.652124200439644"/>
  </r>
  <r>
    <s v="Brasil"/>
    <x v="2"/>
    <x v="1"/>
    <x v="12"/>
    <x v="651"/>
    <n v="1"/>
    <x v="0"/>
    <n v="20"/>
    <x v="5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.9201700256347616"/>
    <n v="5.9201700256347616"/>
    <n v="0"/>
    <n v="0"/>
    <n v="0"/>
    <n v="0"/>
    <n v="0"/>
    <n v="0"/>
  </r>
  <r>
    <s v="Brasil"/>
    <x v="2"/>
    <x v="1"/>
    <x v="12"/>
    <x v="651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19.12141186523441"/>
    <n v="150.49797976684559"/>
    <n v="221.4332779113769"/>
    <n v="220.50559868774391"/>
    <n v="275.19121885375932"/>
    <n v="248.70979869384729"/>
    <n v="245.2024568725582"/>
    <n v="302.84723198852498"/>
  </r>
  <r>
    <s v="Brasil"/>
    <x v="2"/>
    <x v="1"/>
    <x v="12"/>
    <x v="154"/>
    <n v="1"/>
    <x v="0"/>
    <n v="20"/>
    <x v="5"/>
    <s v="v1.1"/>
    <s v="11"/>
    <n v="0"/>
    <n v="0"/>
    <n v="0"/>
    <n v="0"/>
    <n v="0"/>
    <n v="0"/>
    <n v="0"/>
    <n v="0"/>
    <n v="0"/>
    <n v="0"/>
    <n v="0"/>
    <n v="0"/>
    <n v="0"/>
    <n v="2.7705295837402351"/>
    <n v="2.4347044555664059"/>
    <n v="1.0914285583496099"/>
    <n v="1.847016381835938"/>
    <n v="2.0988857604980469"/>
    <n v="2.4347100341796879"/>
    <n v="0"/>
    <n v="0"/>
    <n v="0"/>
    <n v="0"/>
    <n v="1.595165893554688"/>
    <n v="0.25186795043945309"/>
    <n v="1.4272412353515631"/>
    <n v="1.259326745605468"/>
    <n v="1.763055218505859"/>
    <n v="15.615640502929709"/>
    <n v="8.2275871276855419"/>
    <n v="3.2742517700195322"/>
    <n v="6.0447767700195296"/>
    <n v="3.1903088867187499"/>
    <n v="3.6100844604492188"/>
    <n v="2.7705262939453128"/>
    <n v="2.7705241455078129"/>
    <n v="2.7705241455078129"/>
    <n v="2.770532434082031"/>
    <n v="78.17281008911138"/>
    <n v="94.042442407226901"/>
    <n v="108.9883265380862"/>
  </r>
  <r>
    <s v="Brasil"/>
    <x v="2"/>
    <x v="1"/>
    <x v="12"/>
    <x v="154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7.3880430786132782"/>
    <n v="23.255534057617272"/>
    <n v="14.524256695556661"/>
    <n v="14.104463098144549"/>
    <n v="10.578342523193349"/>
    <n v="9.9906537353515485"/>
    <n v="22.835775042724698"/>
    <n v="27.20139574584967"/>
    <n v="28.460678582763709"/>
    <n v="23.423382354736411"/>
    <n v="12.25738163452149"/>
    <n v="9.4029021850585952"/>
    <n v="7.6398381225585981"/>
    <n v="8.3114743713378978"/>
    <n v="1.763061492919922"/>
    <n v="14.8600274536133"/>
    <n v="16.62311239624027"/>
    <n v="2.1828455139160159"/>
    <n v="6.3805900085449219"/>
    <n v="8.1436407836914064"/>
    <n v="7.8917363464355494"/>
    <n v="17.210930163574229"/>
    <n v="43.490063897705006"/>
    <n v="44.245660321044873"/>
    <n v="43.909841058349542"/>
    <n v="49.198992773437467"/>
    <n v="49.198992773437467"/>
  </r>
  <r>
    <s v="Brasil"/>
    <x v="2"/>
    <x v="1"/>
    <x v="12"/>
    <x v="164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24.743520434570211"/>
    <n v="24.743520434570211"/>
    <n v="0"/>
    <n v="0"/>
    <n v="0"/>
    <n v="0"/>
    <n v="0"/>
    <n v="0"/>
    <n v="0"/>
    <n v="0"/>
    <n v="0"/>
    <n v="0"/>
    <n v="0"/>
    <n v="0"/>
    <n v="0"/>
    <n v="0"/>
    <n v="0"/>
    <n v="17.21284039306644"/>
    <n v="27.235631915283239"/>
    <n v="31.38345119628908"/>
    <n v="0"/>
    <n v="0"/>
    <n v="0"/>
    <n v="0"/>
    <n v="0"/>
  </r>
  <r>
    <s v="Brasil"/>
    <x v="2"/>
    <x v="1"/>
    <x v="1"/>
    <x v="14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338.77861651001058"/>
    <n v="419.00728925781448"/>
    <n v="491.14129121093799"/>
    <n v="514.0752734252934"/>
    <n v="832.6321961791997"/>
    <n v="994.15663113402957"/>
    <n v="1012.751180657955"/>
    <n v="898.14064474486622"/>
    <n v="897.87902651976981"/>
    <n v="898.57878153685976"/>
    <n v="921.44796850585499"/>
    <n v="818.99586130370676"/>
    <n v="817.94316278075655"/>
    <n v="1350.749348803696"/>
    <n v="2788.896761151128"/>
    <n v="2733.685553271458"/>
    <n v="2753.5665560058351"/>
    <n v="2880.443042761206"/>
    <n v="3447.7695936157261"/>
    <n v="3512.641002301054"/>
    <n v="3365.847551776139"/>
    <n v="3484.7261087402621"/>
    <n v="3868.3912186096868"/>
    <n v="3574.0576853943512"/>
    <n v="3774.1858263245131"/>
    <n v="3689.6588937012039"/>
    <n v="3747.0588611511148"/>
  </r>
  <r>
    <s v="Brasil"/>
    <x v="2"/>
    <x v="1"/>
    <x v="1"/>
    <x v="652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9.063937591552691"/>
    <n v="73.669605383300635"/>
    <n v="75.601355676269421"/>
    <n v="0"/>
    <n v="0"/>
    <n v="0"/>
    <n v="0"/>
  </r>
  <r>
    <s v="Brasil"/>
    <x v="2"/>
    <x v="1"/>
    <x v="1"/>
    <x v="701"/>
    <n v="1"/>
    <x v="0"/>
    <n v="39"/>
    <x v="2"/>
    <s v="v1.1"/>
    <s v="11"/>
    <n v="0"/>
    <n v="0"/>
    <n v="0"/>
    <n v="0"/>
    <n v="41.481035412597691"/>
    <n v="42.695948358154311"/>
    <n v="42.175265667724616"/>
    <n v="40.960352722167997"/>
    <n v="0"/>
    <n v="0"/>
    <n v="0"/>
    <n v="0"/>
    <n v="0"/>
    <n v="0"/>
    <n v="0"/>
    <n v="0"/>
    <n v="0"/>
    <n v="89.462093634032158"/>
    <n v="114.28783753662"/>
    <n v="130.78033194579959"/>
    <n v="119.1516559814449"/>
    <n v="123.40021113281141"/>
    <n v="98.313613757323836"/>
    <n v="123.0534087097153"/>
    <n v="118.45430715331899"/>
    <n v="110.7287857543934"/>
    <n v="109.6871435363758"/>
    <n v="121.38559791259679"/>
    <n v="263.2971491088876"/>
    <n v="237.5348892883315"/>
    <n v="294.04548206176833"/>
    <n v="294.21888110961947"/>
    <n v="322.69091868896578"/>
    <n v="325.1215672912607"/>
    <n v="326.42353834838963"/>
    <n v="353.06619168701201"/>
    <n v="367.73723374023422"/>
    <n v="417.47706439208957"/>
    <n v="644.27872442016417"/>
    <n v="1221.87429583739"/>
    <n v="1268.2130504699601"/>
  </r>
  <r>
    <s v="Brasil"/>
    <x v="2"/>
    <x v="1"/>
    <x v="1"/>
    <x v="21"/>
    <n v="1"/>
    <x v="0"/>
    <n v="39"/>
    <x v="2"/>
    <s v="v1.1"/>
    <s v="11"/>
    <n v="0"/>
    <n v="3.3823964660644532"/>
    <n v="158.3632500488286"/>
    <n v="252.90222992553791"/>
    <n v="679.45577532348261"/>
    <n v="1078.757055749503"/>
    <n v="1388.6271825195281"/>
    <n v="939.52184719237698"/>
    <n v="628.44676261596589"/>
    <n v="216.04673355102571"/>
    <n v="933.92635134887723"/>
    <n v="109.7160388000494"/>
    <n v="104.16301986084061"/>
    <n v="115.1798785461425"/>
    <n v="117.17488300170891"/>
    <n v="132.17957400512651"/>
    <n v="128.71075305175751"/>
    <n v="176.40973705444279"/>
    <n v="388.98438659057479"/>
    <n v="606.08658557739409"/>
    <n v="746.22966541747883"/>
    <n v="769.66463931884596"/>
    <n v="773.22472274780102"/>
    <n v="703.56662199096559"/>
    <n v="734.62300281371836"/>
    <n v="733.88795505371058"/>
    <n v="768.79811883544778"/>
    <n v="769.32056183471536"/>
    <n v="760.04283305663739"/>
    <n v="642.57511761474984"/>
    <n v="576.36224698486217"/>
    <n v="797.83031168212426"/>
    <n v="907.87399446410984"/>
    <n v="1168.2092150573801"/>
    <n v="1098.7410999816891"/>
    <n v="1128.45601210327"/>
    <n v="1130.2770546630841"/>
    <n v="1269.383542285156"/>
    <n v="1274.3271635559081"/>
    <n v="1282.310227673338"/>
    <n v="1288.81426512451"/>
  </r>
  <r>
    <s v="Brasil"/>
    <x v="2"/>
    <x v="1"/>
    <x v="1"/>
    <x v="24"/>
    <n v="1"/>
    <x v="0"/>
    <n v="39"/>
    <x v="2"/>
    <s v="v1.1"/>
    <s v="11"/>
    <n v="7.4938532775878919"/>
    <n v="8.6266429931640651"/>
    <n v="12.460728240966789"/>
    <n v="15.597676727294949"/>
    <n v="15.597676727294949"/>
    <n v="41.247085083007811"/>
    <n v="39.240336022949222"/>
    <n v="30.777580596923858"/>
    <n v="24.932179022216829"/>
    <n v="134.60613975830071"/>
    <n v="0"/>
    <n v="101.9233825805665"/>
    <n v="97.038031250000003"/>
    <n v="96.258324017334004"/>
    <n v="87.446037585449105"/>
    <n v="138.27209141235369"/>
    <n v="124.0517553527833"/>
    <n v="121.5220957885743"/>
    <n v="124.6575787963869"/>
    <n v="125.26733419189461"/>
    <n v="120.3851428100584"/>
    <n v="120.1224306274413"/>
    <n v="119.16398941040021"/>
    <n v="121.3436724243162"/>
    <n v="120.2112292541502"/>
    <n v="118.8178012634276"/>
    <n v="126.05429431152351"/>
    <n v="125.53126655273439"/>
    <n v="1056.905518292233"/>
    <n v="1110.2654926269499"/>
    <n v="1195.3882707641631"/>
    <n v="1661.4885729431171"/>
    <n v="1716.301368395996"/>
    <n v="2033.5455391296371"/>
    <n v="3137.4466606323281"/>
    <n v="3389.2515292541639"/>
    <n v="3456.253280645748"/>
    <n v="4398.8646899288651"/>
    <n v="4934.1033498531124"/>
    <n v="4274.7299655514134"/>
    <n v="4356.0720039120188"/>
  </r>
  <r>
    <s v="Brasil"/>
    <x v="2"/>
    <x v="1"/>
    <x v="1"/>
    <x v="438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34802205200195307"/>
    <n v="1.0440663269042969"/>
    <n v="1.305083575439453"/>
    <n v="1.131070550537109"/>
    <n v="1.131070550537109"/>
    <n v="0.60903881225585943"/>
    <n v="0.60903881225585943"/>
  </r>
  <r>
    <s v="Brasil"/>
    <x v="2"/>
    <x v="1"/>
    <x v="1"/>
    <x v="439"/>
    <n v="1"/>
    <x v="0"/>
    <n v="41"/>
    <x v="0"/>
    <s v="v1.1"/>
    <s v="11"/>
    <n v="61.729879028320632"/>
    <n v="61.729879028320632"/>
    <n v="58.433838696289278"/>
    <n v="55.233854211425992"/>
    <n v="53.933209484863433"/>
    <n v="54.106626171875163"/>
    <n v="43.181142987060539"/>
    <n v="43.181142987060539"/>
    <n v="40.926697528076147"/>
    <n v="40.839991357421859"/>
    <n v="50.031276947021439"/>
    <n v="50.985092736816419"/>
    <n v="54.540182104492366"/>
    <n v="184.25498650512711"/>
    <n v="189.10333946533191"/>
    <n v="97.467949383545161"/>
    <n v="97.294888244629135"/>
    <n v="150.51640292358411"/>
    <n v="78.179621917724901"/>
    <n v="107.3719568054201"/>
    <n v="105.9833486389161"/>
    <n v="106.4169388061525"/>
    <n v="142.29900940551789"/>
    <n v="141.86600790405311"/>
    <n v="102.1983116516116"/>
    <n v="102.3717298522952"/>
    <n v="95.272881854248297"/>
    <n v="63.546542132568383"/>
    <n v="59.729707849121091"/>
    <n v="35.199127185058522"/>
    <n v="35.372617657470627"/>
    <n v="34.506890362548752"/>
    <n v="107.3692922912597"/>
    <n v="35.197486816406247"/>
    <n v="18.368860961914059"/>
    <n v="18.108925610351559"/>
    <n v="0"/>
    <n v="0"/>
    <n v="0"/>
    <n v="0"/>
    <n v="0"/>
  </r>
  <r>
    <s v="Brasil"/>
    <x v="2"/>
    <x v="1"/>
    <x v="1"/>
    <x v="440"/>
    <n v="1"/>
    <x v="0"/>
    <n v="41"/>
    <x v="0"/>
    <s v="v1.1"/>
    <s v="11"/>
    <n v="0"/>
    <n v="0"/>
    <n v="0"/>
    <n v="4.3627530578613287"/>
    <n v="30.91611452636722"/>
    <n v="32.883630505371123"/>
    <n v="28.36743498535159"/>
    <n v="43.149279138183687"/>
    <n v="59.905636010742278"/>
    <n v="21.54709233398437"/>
    <n v="4.619662353515622"/>
    <n v="2.99422271118164"/>
    <n v="2.13873223876953"/>
    <n v="0"/>
    <n v="0"/>
    <n v="0"/>
    <n v="0"/>
    <n v="1.1120218261718751"/>
    <n v="45.207459698486367"/>
    <n v="41.956910894775433"/>
    <n v="41.785938323974648"/>
    <n v="0"/>
    <n v="0"/>
    <n v="0"/>
    <n v="1.53974716796875"/>
    <n v="0"/>
    <n v="2.7373226196289071"/>
    <n v="0.76986898803710935"/>
    <n v="2.1366699218750012"/>
    <n v="7.096615173339849"/>
    <n v="6.2412764221191424"/>
    <n v="2.1366699218750012"/>
    <n v="10.94180030517578"/>
    <n v="10.770733258056641"/>
    <n v="10.08646203002929"/>
    <n v="0"/>
    <n v="0"/>
    <n v="0"/>
    <n v="0"/>
    <n v="0"/>
    <n v="0"/>
  </r>
  <r>
    <s v="Brasil"/>
    <x v="2"/>
    <x v="1"/>
    <x v="1"/>
    <x v="785"/>
    <n v="1"/>
    <x v="0"/>
    <n v="41"/>
    <x v="0"/>
    <s v="v1.1"/>
    <s v="11"/>
    <n v="0"/>
    <n v="0"/>
    <n v="0"/>
    <n v="0"/>
    <n v="0"/>
    <n v="0.25887943725585938"/>
    <n v="0.2588794372558593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5.645515563964882"/>
    <n v="32.380732946777499"/>
    <n v="45.074111120605693"/>
    <n v="44.728718243408409"/>
    <n v="51.636665332031527"/>
    <n v="53.622689288330463"/>
    <n v="51.55030329589875"/>
    <n v="0"/>
    <n v="0"/>
    <n v="0"/>
    <n v="0"/>
    <n v="0"/>
    <n v="0"/>
  </r>
  <r>
    <s v="Brasil"/>
    <x v="2"/>
    <x v="1"/>
    <x v="1"/>
    <x v="319"/>
    <n v="1"/>
    <x v="0"/>
    <n v="39"/>
    <x v="2"/>
    <s v="v1.1"/>
    <s v="11"/>
    <n v="0"/>
    <n v="0"/>
    <n v="0"/>
    <n v="0"/>
    <n v="0"/>
    <n v="0"/>
    <n v="13.40835623168946"/>
    <n v="16.782075018310529"/>
    <n v="22.57786137084959"/>
    <n v="32.093512237548879"/>
    <n v="28.89290330810547"/>
    <n v="28.97941016235351"/>
    <n v="29.23893198852539"/>
    <n v="103.7922680053715"/>
    <n v="345.01900507202231"/>
    <n v="471.74895068359569"/>
    <n v="131.13436934814459"/>
    <n v="88.095516918945449"/>
    <n v="292.96333679199279"/>
    <n v="718.71387749633686"/>
    <n v="889.7310053649893"/>
    <n v="922.57119681396512"/>
    <n v="848.57634008178695"/>
    <n v="948.30532548826648"/>
    <n v="780.66038420409973"/>
    <n v="848.19826527099542"/>
    <n v="912.93999970702691"/>
    <n v="1029.739020373529"/>
    <n v="1177.2142236816469"/>
    <n v="1361.727996972656"/>
    <n v="1456.418644836426"/>
    <n v="1550.234963403321"/>
    <n v="1468.22722321167"/>
    <n v="1375.3149959594709"/>
    <n v="1071.06997034912"/>
    <n v="1065.3445360839839"/>
    <n v="1136.5242996521019"/>
    <n v="1147.3571234497131"/>
    <n v="1071.598019769292"/>
    <n v="970.60223662720273"/>
    <n v="970.08381839600145"/>
  </r>
  <r>
    <s v="Brasil"/>
    <x v="2"/>
    <x v="1"/>
    <x v="1"/>
    <x v="111"/>
    <n v="1"/>
    <x v="0"/>
    <n v="62"/>
    <x v="7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.3856406982421854"/>
    <n v="0.25934507446289062"/>
    <n v="0"/>
    <n v="0.43224112548828131"/>
    <n v="3.7100438537597631"/>
    <n v="3.7100438537597631"/>
    <n v="0"/>
    <n v="0"/>
  </r>
  <r>
    <s v="Brasil"/>
    <x v="2"/>
    <x v="1"/>
    <x v="1"/>
    <x v="320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0741254760742192"/>
    <n v="0.77759838867187503"/>
    <n v="0.25919946289062501"/>
    <n v="0.25919946289062501"/>
    <n v="0"/>
    <n v="17.941254174804651"/>
    <n v="17.941254174804651"/>
    <n v="75.883697393799054"/>
    <n v="873.04729530639895"/>
    <n v="989.89892543334736"/>
    <n v="700.11821602783368"/>
    <n v="25.110973492431661"/>
    <n v="101.8174479309078"/>
    <n v="176.79838161010861"/>
    <n v="357.23864720458943"/>
    <n v="367.50736069335932"/>
    <n v="459.91609932251248"/>
    <n v="458.44947983398771"/>
    <n v="446.98333961182021"/>
    <n v="679.15489751586881"/>
  </r>
  <r>
    <s v="Brasil"/>
    <x v="2"/>
    <x v="1"/>
    <x v="1"/>
    <x v="596"/>
    <n v="1"/>
    <x v="0"/>
    <n v="41"/>
    <x v="0"/>
    <s v="v1.1"/>
    <s v="11"/>
    <n v="132.8965667053223"/>
    <n v="132.8965667053223"/>
    <n v="133.66808248291019"/>
    <n v="133.07023571166991"/>
    <n v="142.97775602416991"/>
    <n v="149.21267071533211"/>
    <n v="151.68953328247071"/>
    <n v="149.8959475158693"/>
    <n v="137.68235838012691"/>
    <n v="122.4794626831055"/>
    <n v="122.39405328369141"/>
    <n v="121.8815744140625"/>
    <n v="128.71429793090809"/>
    <n v="139.2196323486329"/>
    <n v="137.85308890991209"/>
    <n v="134.35128134765611"/>
    <n v="136.14840549316401"/>
    <n v="135.89216931152339"/>
    <n v="131.45077272338861"/>
    <n v="133.07016218872059"/>
    <n v="119.3192996154785"/>
    <n v="120.00257481689449"/>
    <n v="120.2588155395507"/>
    <n v="120.2588155395507"/>
    <n v="120.6004672668457"/>
    <n v="125.55514338989261"/>
    <n v="125.4697492187501"/>
    <n v="123.33452757568359"/>
    <n v="117.1840783264161"/>
    <n v="117.26949202270509"/>
    <n v="116.75703795166019"/>
    <n v="116.84244710693361"/>
    <n v="119.1499000122071"/>
    <n v="119.8332008850098"/>
    <n v="121.19977783813481"/>
    <n v="130.34959274292001"/>
    <n v="130.0065834533693"/>
    <n v="123.3337001647952"/>
    <n v="109.1557217651367"/>
    <n v="102.75006499023441"/>
    <n v="102.75006499023441"/>
  </r>
  <r>
    <s v="Brasil"/>
    <x v="2"/>
    <x v="1"/>
    <x v="1"/>
    <x v="707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8.1388420654296"/>
    <n v="68.1388420654296"/>
    <n v="14.66947353515623"/>
    <n v="0"/>
    <n v="0"/>
    <n v="0"/>
    <n v="0"/>
    <n v="0"/>
    <n v="0"/>
    <n v="0"/>
    <n v="0"/>
    <n v="0"/>
    <n v="3.0122143676757811"/>
    <n v="21.379568939208969"/>
    <n v="18.539645416259759"/>
    <n v="0"/>
    <n v="0"/>
    <n v="0"/>
    <n v="0"/>
  </r>
  <r>
    <s v="Brasil"/>
    <x v="2"/>
    <x v="1"/>
    <x v="1"/>
    <x v="441"/>
    <n v="1"/>
    <x v="0"/>
    <n v="41"/>
    <x v="0"/>
    <s v="v1.1"/>
    <s v="11"/>
    <n v="0"/>
    <n v="0"/>
    <n v="0"/>
    <n v="0"/>
    <n v="0"/>
    <n v="0"/>
    <n v="0"/>
    <n v="26.540987561035209"/>
    <n v="26.540987561035209"/>
    <n v="49.560572357177968"/>
    <n v="47.842688891601803"/>
    <n v="0"/>
    <n v="0"/>
    <n v="0"/>
    <n v="0"/>
    <n v="0"/>
    <n v="0"/>
    <n v="0"/>
    <n v="54.905477050781371"/>
    <n v="95.41514173584001"/>
    <n v="30.271563958740231"/>
    <n v="43.986111968994138"/>
    <n v="29.55931865234373"/>
    <n v="54.044494592285247"/>
    <n v="59.281838073730583"/>
    <n v="57.988914025878991"/>
    <n v="38.098364013671919"/>
    <n v="37.667381176757857"/>
    <n v="20.859251239013691"/>
    <n v="22.496994561767579"/>
    <n v="66.023995288085843"/>
    <n v="78.694765057373004"/>
    <n v="46.114532623291083"/>
    <n v="8.0162324645996144"/>
    <n v="8.0162324645996144"/>
    <n v="8.2748194580078156"/>
    <n v="8.5334074462890648"/>
    <n v="43.270134429931659"/>
    <n v="43.270134429931659"/>
    <n v="21.20400449218749"/>
    <n v="21.20400449218749"/>
  </r>
  <r>
    <s v="Brasil"/>
    <x v="2"/>
    <x v="1"/>
    <x v="1"/>
    <x v="281"/>
    <n v="1"/>
    <x v="0"/>
    <n v="39"/>
    <x v="2"/>
    <s v="v1.1"/>
    <s v="11"/>
    <n v="0"/>
    <n v="0"/>
    <n v="0"/>
    <n v="0"/>
    <n v="0"/>
    <n v="0"/>
    <n v="0"/>
    <n v="0"/>
    <n v="0"/>
    <n v="0"/>
    <n v="6.6862883361816392"/>
    <n v="75.827779211425494"/>
    <n v="298.44688526000988"/>
    <n v="300.84701982421922"/>
    <n v="368.92960198364301"/>
    <n v="406.11566546020549"/>
    <n v="343.79794066772388"/>
    <n v="284.12621949462857"/>
    <n v="121.6008192626954"/>
    <n v="490.72770301513521"/>
    <n v="461.88415494995138"/>
    <n v="539.67612628784616"/>
    <n v="413.92899212646529"/>
    <n v="350.08328564453171"/>
    <n v="347.25443416748078"/>
    <n v="346.5686303222659"/>
    <n v="348.88313094482447"/>
    <n v="349.31167351074259"/>
    <n v="326.4245320373542"/>
    <n v="348.79738901367227"/>
    <n v="351.79755967407272"/>
    <n v="473.08505358886748"/>
    <n v="397.21654829711957"/>
    <n v="398.26246190185589"/>
    <n v="383.76622460327371"/>
    <n v="366.02678469238492"/>
    <n v="331.13899411010789"/>
    <n v="362.1695261840826"/>
    <n v="363.02664609985408"/>
    <n v="368.01162833862378"/>
    <n v="373.49769943237402"/>
  </r>
  <r>
    <s v="Brasil"/>
    <x v="2"/>
    <x v="1"/>
    <x v="1"/>
    <x v="591"/>
    <n v="1"/>
    <x v="0"/>
    <n v="41"/>
    <x v="0"/>
    <s v="v1.1"/>
    <s v="11"/>
    <n v="0"/>
    <n v="0"/>
    <n v="3.0163759399414061"/>
    <n v="27.39254810180665"/>
    <n v="27.306366235351572"/>
    <n v="19.72225625610352"/>
    <n v="15.16808958129883"/>
    <n v="0"/>
    <n v="0"/>
    <n v="0"/>
    <n v="0"/>
    <n v="6.0327463745117136"/>
    <n v="6.0327463745117136"/>
    <n v="0"/>
    <n v="0"/>
    <n v="18.9710990661621"/>
    <n v="31.129767370605482"/>
    <n v="0"/>
    <n v="0"/>
    <n v="16.933859527587948"/>
    <n v="26.155353515625059"/>
    <n v="28.652625689697341"/>
    <n v="27.101342755127021"/>
    <n v="27.61843860473639"/>
    <n v="10.686596917724611"/>
    <n v="8.9629490295410097"/>
    <n v="15.854851043701171"/>
    <n v="35.763078594970743"/>
    <n v="36.279973449707072"/>
    <n v="42.662656915283179"/>
    <n v="56.970243548583909"/>
    <n v="57.312201000976472"/>
    <n v="51.192205786132703"/>
    <n v="34.297646435546881"/>
    <n v="17.84296969604495"/>
    <n v="2.1545605468749991"/>
    <n v="2.1545605468749991"/>
    <n v="111.6889760559083"/>
    <n v="114.2724106262208"/>
    <n v="104.8012314208984"/>
    <n v="113.15440023193381"/>
  </r>
  <r>
    <s v="Brasil"/>
    <x v="2"/>
    <x v="3"/>
    <x v="5"/>
    <x v="121"/>
    <n v="1"/>
    <x v="0"/>
    <n v="46"/>
    <x v="4"/>
    <s v="v1.1"/>
    <s v="11"/>
    <n v="0"/>
    <n v="0"/>
    <n v="0"/>
    <n v="0"/>
    <n v="0"/>
    <n v="0"/>
    <n v="0"/>
    <n v="0"/>
    <n v="0"/>
    <n v="0"/>
    <n v="0"/>
    <n v="21.84946005859376"/>
    <n v="74.98817678833025"/>
    <n v="139.9276933166509"/>
    <n v="197.96401079101531"/>
    <n v="268.4113162292486"/>
    <n v="465.503726245113"/>
    <n v="676.40886912229962"/>
    <n v="673.96053263548333"/>
    <n v="704.47092741697452"/>
    <n v="855.50577671507176"/>
    <n v="873.33749741209488"/>
    <n v="877.27019356688038"/>
    <n v="927.2710001220521"/>
    <n v="924.3002622741493"/>
    <n v="892.83664816892508"/>
    <n v="887.59238148801774"/>
    <n v="982.43148566892216"/>
    <n v="993.70566409909634"/>
    <n v="1042.649888140847"/>
    <n v="1254.0758009826579"/>
    <n v="1503.0079342223869"/>
    <n v="1753.957407006767"/>
    <n v="1736.300357159354"/>
    <n v="1745.834615527272"/>
    <n v="1709.128209936451"/>
    <n v="1577.924479333424"/>
    <n v="1518.2235572325851"/>
    <n v="1477.6656220885429"/>
    <n v="1429.769024883976"/>
    <n v="1434.313972912543"/>
  </r>
  <r>
    <s v="Brasil"/>
    <x v="2"/>
    <x v="3"/>
    <x v="5"/>
    <x v="123"/>
    <n v="1"/>
    <x v="0"/>
    <n v="48"/>
    <x v="3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22.7174515930175"/>
    <n v="564.69332166748109"/>
    <n v="578.39704135742227"/>
    <n v="307.47041835937472"/>
    <n v="307.03664823608392"/>
    <n v="269.74400378417852"/>
    <n v="288.1291953674309"/>
  </r>
  <r>
    <s v="Brasil"/>
    <x v="2"/>
    <x v="3"/>
    <x v="5"/>
    <x v="283"/>
    <n v="1"/>
    <x v="0"/>
    <n v="41"/>
    <x v="0"/>
    <s v="v1.1"/>
    <s v="11"/>
    <n v="0"/>
    <n v="0"/>
    <n v="0"/>
    <n v="0"/>
    <n v="0"/>
    <n v="96.223447705077831"/>
    <n v="101.5051884338375"/>
    <n v="83.035711383056437"/>
    <n v="86.845511065673691"/>
    <n v="88.317837847900293"/>
    <n v="91.954493365478442"/>
    <n v="92.560602667236253"/>
    <n v="102.8644604919435"/>
    <n v="102.9510458496095"/>
    <n v="101.39248740844739"/>
    <n v="92.127754260253838"/>
    <n v="53.856609545898259"/>
    <n v="46.323571905517483"/>
    <n v="46.323571905517483"/>
    <n v="77.675971685790856"/>
    <n v="106.24824501342771"/>
    <n v="108.1450408630371"/>
    <n v="111.0147347534179"/>
    <n v="116.7512787475586"/>
    <n v="111.6432183959961"/>
    <n v="108.7791483276367"/>
    <n v="102.869442602539"/>
    <n v="98.881531127929648"/>
    <n v="95.677800500488203"/>
    <n v="35.50027850341786"/>
    <n v="35.413692730712782"/>
    <n v="35.760035925292847"/>
    <n v="1390.7099311584279"/>
    <n v="2084.422341235314"/>
    <n v="1599.6028316589191"/>
    <n v="759.81290415649266"/>
    <n v="899.96659554442783"/>
    <n v="598.04790187377773"/>
    <n v="664.49372982177636"/>
    <n v="686.05937114868198"/>
    <n v="1104.0970537414371"/>
  </r>
  <r>
    <s v="Brasil"/>
    <x v="2"/>
    <x v="3"/>
    <x v="5"/>
    <x v="124"/>
    <n v="1"/>
    <x v="0"/>
    <n v="41"/>
    <x v="0"/>
    <s v="v1.1"/>
    <s v="11"/>
    <n v="43.539191809082013"/>
    <n v="43.539191809082013"/>
    <n v="43.539191809082013"/>
    <n v="0"/>
    <n v="4.5536292114257781"/>
    <n v="32.033010528564468"/>
    <n v="375.46614087524472"/>
    <n v="476.73042910766537"/>
    <n v="802.64805198364525"/>
    <n v="677.14668382568357"/>
    <n v="662.54307823486045"/>
    <n v="680.66242313842088"/>
    <n v="816.15307523803438"/>
    <n v="1076.1832584411579"/>
    <n v="1055.178117169185"/>
    <n v="1022.007411962888"/>
    <n v="1017.90045188598"/>
    <n v="1022.713185675042"/>
    <n v="1221.6682389587379"/>
    <n v="1273.048917657477"/>
    <n v="1341.494867675792"/>
    <n v="1273.180377758785"/>
    <n v="1428.350411309814"/>
    <n v="1582.6381648254221"/>
    <n v="1631.636105432123"/>
    <n v="1721.779036108396"/>
    <n v="1838.594247039804"/>
    <n v="2013.635230798358"/>
    <n v="1568.3093758422899"/>
    <n v="1042.569557208247"/>
    <n v="884.22297136230452"/>
    <n v="1023.0597630554161"/>
    <n v="955.70984444579778"/>
    <n v="1063.383221545407"/>
    <n v="1060.8287136596689"/>
    <n v="442.25189371948198"/>
    <n v="378.35699702758859"/>
    <n v="1785.70270255128"/>
    <n v="556.66696031494121"/>
    <n v="500.17157470703302"/>
    <n v="1188.4477054565459"/>
  </r>
  <r>
    <s v="Brasil"/>
    <x v="2"/>
    <x v="3"/>
    <x v="5"/>
    <x v="127"/>
    <n v="1"/>
    <x v="0"/>
    <n v="46"/>
    <x v="4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48.902006054687433"/>
    <n v="56.086611358642543"/>
    <n v="65.264003613281233"/>
    <n v="65.523654620361313"/>
    <n v="66.216189495849591"/>
    <n v="69.159979229736336"/>
    <n v="71.930389239501949"/>
    <n v="67.428270751953107"/>
    <n v="69.506257952880873"/>
    <n v="72.70970492553711"/>
    <n v="72.449984539794926"/>
    <n v="74.960962005615215"/>
    <n v="118.4276842773435"/>
    <n v="143.5387921264645"/>
    <n v="165.96103145141609"/>
    <n v="159.98088619384731"/>
    <n v="161.88566857910129"/>
    <n v="158.33419810180641"/>
    <n v="158.68048706664999"/>
    <n v="155.9963808593748"/>
    <n v="155.21710894165031"/>
    <n v="147.33915289916951"/>
    <n v="109.3438835327146"/>
    <n v="101.1201417907713"/>
    <n v="104.4961565124509"/>
  </r>
  <r>
    <s v="Brasil"/>
    <x v="2"/>
    <x v="3"/>
    <x v="5"/>
    <x v="786"/>
    <n v="1"/>
    <x v="0"/>
    <n v="41"/>
    <x v="0"/>
    <s v="v1.1"/>
    <s v="11"/>
    <n v="0"/>
    <n v="0"/>
    <n v="0"/>
    <n v="0"/>
    <n v="0"/>
    <n v="0"/>
    <n v="0"/>
    <n v="0"/>
    <n v="0"/>
    <n v="38.55364029541014"/>
    <n v="38.903332208251932"/>
    <n v="38.903332208251932"/>
    <n v="38.641060125732402"/>
    <n v="38.641060125732402"/>
    <n v="38.37879003906248"/>
    <n v="38.02909621582031"/>
    <n v="38.116518475341792"/>
    <n v="37.941671173095699"/>
    <n v="37.766824304199211"/>
    <n v="37.766824304199211"/>
    <n v="37.766824304199211"/>
    <n v="37.854249346923829"/>
    <n v="37.76682561035156"/>
    <n v="37.242281097412111"/>
    <n v="37.242281097412111"/>
    <n v="35.231543902587909"/>
    <n v="34.881854077148461"/>
    <n v="35.756093963623073"/>
    <n v="35.144132141113303"/>
    <n v="35.144132141113303"/>
    <n v="35.231554400634778"/>
    <n v="35.406388952636753"/>
    <n v="34.881845483398472"/>
    <n v="36.630296966552727"/>
    <n v="24.565856024169939"/>
    <n v="24.565856024169939"/>
    <n v="24.565856024169939"/>
    <n v="24.565856024169939"/>
    <n v="24.478433850097669"/>
    <n v="40.039807556152333"/>
    <n v="40.039807556152333"/>
  </r>
  <r>
    <s v="Brasil"/>
    <x v="2"/>
    <x v="3"/>
    <x v="5"/>
    <x v="76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6.24495462646496"/>
    <n v="120.32627201538089"/>
    <n v="764.89533843386471"/>
    <n v="898.26075846558865"/>
    <n v="898.00888937383081"/>
    <n v="1927.120325817807"/>
    <n v="2062.3698078002608"/>
    <n v="1510.3279349975801"/>
    <n v="1950.0494686340519"/>
    <n v="1610.027705853282"/>
    <n v="3291.7500924498599"/>
  </r>
  <r>
    <s v="Brasil"/>
    <x v="2"/>
    <x v="3"/>
    <x v="5"/>
    <x v="76"/>
    <n v="2"/>
    <x v="1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51900926513671874"/>
    <n v="10.20641776733399"/>
    <n v="10.55235933837891"/>
    <n v="6.6601604309082054"/>
    <n v="8.8224191345214873"/>
    <n v="6.4871798950195316"/>
    <n v="6.4872995056152352"/>
    <n v="12.628312689208981"/>
    <n v="20.41274462280273"/>
    <n v="27.591410388183601"/>
  </r>
  <r>
    <s v="Brasil"/>
    <x v="2"/>
    <x v="0"/>
    <x v="2"/>
    <x v="757"/>
    <n v="1"/>
    <x v="0"/>
    <n v="41"/>
    <x v="0"/>
    <s v="v1.1"/>
    <s v="11"/>
    <n v="0"/>
    <n v="0"/>
    <n v="0"/>
    <n v="0"/>
    <n v="0"/>
    <n v="0"/>
    <n v="0"/>
    <n v="0"/>
    <n v="0"/>
    <n v="12.96198977661134"/>
    <n v="13.05077051391603"/>
    <n v="37.73196082763657"/>
    <n v="37.73196082763657"/>
    <n v="38.974877270507633"/>
    <n v="38.974877270507633"/>
    <n v="44.568102484130542"/>
    <n v="44.568102484130542"/>
    <n v="47.231538012694941"/>
    <n v="47.231538012694941"/>
    <n v="77.683391900634518"/>
    <n v="77.772172247314202"/>
    <n v="26.456725164794999"/>
    <n v="20.597197045898461"/>
    <n v="14.02740240478518"/>
    <n v="47.492850573730593"/>
    <n v="47.492850573730593"/>
    <n v="6.7473898681640652"/>
    <n v="6.7473898681640652"/>
    <n v="68.89405736083944"/>
    <n v="68.89405736083944"/>
    <n v="66.14185180664019"/>
    <n v="61.525240551757342"/>
    <n v="59.039376708983824"/>
    <n v="56.020829321288453"/>
    <n v="36.222705358886699"/>
    <n v="3.1073536682128911"/>
    <n v="3.1073536682128911"/>
    <n v="0"/>
    <n v="0"/>
    <n v="0"/>
    <n v="0"/>
  </r>
  <r>
    <s v="Brasil"/>
    <x v="2"/>
    <x v="0"/>
    <x v="2"/>
    <x v="657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4.928429278564366"/>
    <n v="76.50400200195304"/>
    <n v="77.116723406982388"/>
    <n v="77.729454357910171"/>
    <n v="80.705512786865157"/>
    <n v="80.005233197021411"/>
    <n v="80.96808823242182"/>
  </r>
  <r>
    <s v="Brasil"/>
    <x v="2"/>
    <x v="0"/>
    <x v="2"/>
    <x v="445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9.233128399658384"/>
    <n v="89.233128399658384"/>
    <n v="89.233128399658384"/>
    <n v="89.233128399658384"/>
    <n v="91.870597863769689"/>
    <n v="132.49913212890641"/>
    <n v="107.4359922485353"/>
    <n v="111.13049235229509"/>
    <n v="16.791549224853529"/>
    <n v="36.314272174072258"/>
    <n v="38.429989025878861"/>
    <n v="35.352055773925727"/>
    <n v="43.090883905029273"/>
    <n v="45.729105725097583"/>
    <n v="45.37734216918939"/>
    <n v="41.595877471923757"/>
    <n v="42.914972784423767"/>
    <n v="46.432593560791013"/>
    <n v="49.774331524658251"/>
  </r>
  <r>
    <s v="Brasil"/>
    <x v="2"/>
    <x v="0"/>
    <x v="2"/>
    <x v="660"/>
    <n v="1"/>
    <x v="0"/>
    <n v="20"/>
    <x v="5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0.151784558105479"/>
    <n v="3.1766617492675788"/>
    <n v="22.060348181152349"/>
    <n v="2.647218420410157"/>
    <n v="22.325073791503911"/>
    <n v="181.4024545715265"/>
    <n v="306.05175350951981"/>
    <n v="316.91686099243037"/>
    <n v="318.7706515136714"/>
    <n v="140.89070112304361"/>
    <n v="167.28363461913469"/>
    <n v="149.53890870971179"/>
    <n v="157.30623725585369"/>
    <n v="150.4213423217725"/>
    <n v="156.95475194091301"/>
  </r>
  <r>
    <s v="Brasil"/>
    <x v="2"/>
    <x v="0"/>
    <x v="2"/>
    <x v="660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1.411622784423828"/>
    <n v="10.498938421630861"/>
    <n v="7.7639394470214897"/>
    <n v="19.321576745605469"/>
    <n v="17.9997090881348"/>
    <n v="62.818684204101551"/>
    <n v="24.5269984741211"/>
    <n v="24.5269984741211"/>
    <n v="22.58601409912109"/>
    <n v="24.526768115234368"/>
    <n v="24.526744635009759"/>
    <n v="35.825920581054767"/>
    <n v="28.678500915527341"/>
    <n v="19.85434605102542"/>
    <n v="17.568274053955079"/>
    <n v="21.53157144775394"/>
    <n v="0.26472355957031252"/>
    <n v="2.5590106994628909"/>
    <n v="18.891606695556622"/>
    <n v="16.769019104003899"/>
    <n v="8.7393582519531243"/>
    <n v="0"/>
    <n v="0"/>
    <n v="0.7945171936035158"/>
    <n v="1.1476362243652349"/>
    <n v="2.383420111083983"/>
    <n v="2.5599602844238269"/>
  </r>
  <r>
    <s v="Brasil"/>
    <x v="2"/>
    <x v="0"/>
    <x v="2"/>
    <x v="242"/>
    <n v="1"/>
    <x v="0"/>
    <n v="41"/>
    <x v="0"/>
    <s v="v1.1"/>
    <s v="11"/>
    <n v="5.7604959777832008"/>
    <n v="5.7604959777832008"/>
    <n v="5.7604959777832008"/>
    <n v="0"/>
    <n v="0"/>
    <n v="0"/>
    <n v="0"/>
    <n v="0"/>
    <n v="0"/>
    <n v="0"/>
    <n v="12.393866693115241"/>
    <n v="12.393866693115241"/>
    <n v="17.625055993652349"/>
    <n v="5.2311893005371077"/>
    <n v="5.2311893005371077"/>
    <n v="0"/>
    <n v="0"/>
    <n v="0"/>
    <n v="0"/>
    <n v="0"/>
    <n v="0"/>
    <n v="0"/>
    <n v="0"/>
    <n v="97.276749853515426"/>
    <n v="117.6887111022947"/>
    <n v="116.468463757324"/>
    <n v="110.88447310791"/>
    <n v="113.41228486938471"/>
    <n v="101.4607113586425"/>
    <n v="102.3323431701659"/>
    <n v="102.5938417297362"/>
    <n v="103.02967318115211"/>
    <n v="103.9884773010251"/>
    <n v="103.9013101623532"/>
    <n v="104.2499325988766"/>
    <n v="95.620613983154129"/>
    <n v="93.615802716064294"/>
    <n v="92.918466259765495"/>
    <n v="105.2973634826657"/>
    <n v="100.76477400512699"/>
    <n v="100.76477400512699"/>
  </r>
  <r>
    <s v="Brasil"/>
    <x v="2"/>
    <x v="3"/>
    <x v="13"/>
    <x v="448"/>
    <n v="1"/>
    <x v="0"/>
    <n v="41"/>
    <x v="0"/>
    <s v="v1.1"/>
    <s v="11"/>
    <n v="0"/>
    <n v="0"/>
    <n v="0"/>
    <n v="0"/>
    <n v="0"/>
    <n v="0"/>
    <n v="0"/>
    <n v="0"/>
    <n v="0"/>
    <n v="0"/>
    <n v="42.822479852295068"/>
    <n v="43.975046575927919"/>
    <n v="44.241038903808729"/>
    <n v="28.548355480957031"/>
    <n v="0"/>
    <n v="0"/>
    <n v="13.564869396972661"/>
    <n v="45.127625103759947"/>
    <n v="45.304945159912293"/>
    <n v="79.438880194091993"/>
    <n v="52.220424670410168"/>
    <n v="55.678114978027558"/>
    <n v="57.273991772461152"/>
    <n v="63.214192065429899"/>
    <n v="9.3978973693847703"/>
    <n v="3.1917410156249999"/>
    <n v="3.1917410156249999"/>
    <n v="12.946957604980479"/>
    <n v="14.720152313232431"/>
    <n v="16.40503707275391"/>
    <n v="10.463995428466809"/>
    <n v="45.325600592041013"/>
    <n v="67.778015484619118"/>
    <n v="56.069206701660143"/>
    <n v="40.264086749267577"/>
    <n v="79.816971490478608"/>
    <n v="170.3481695434576"/>
    <n v="530.49316099243299"/>
    <n v="538.49864578857625"/>
    <n v="533.18223762817445"/>
    <n v="585.83537357788271"/>
  </r>
  <r>
    <s v="Brasil"/>
    <x v="2"/>
    <x v="3"/>
    <x v="13"/>
    <x v="724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4.97169044189453"/>
    <n v="64.227657550048946"/>
    <n v="66.885359814453309"/>
    <n v="0"/>
    <n v="75.38989201049823"/>
    <n v="102.2325440490722"/>
    <n v="109.14256884765609"/>
    <n v="70.960359100341847"/>
    <n v="150.9661472167972"/>
    <n v="102.1440359313966"/>
    <n v="38.359623913574332"/>
    <n v="1.328863952636719"/>
    <n v="13.36953787841796"/>
    <n v="130.58342575683619"/>
    <n v="271.20295889892571"/>
    <n v="253.8427551330563"/>
    <n v="251.98347310790979"/>
    <n v="342.14914104614201"/>
    <n v="345.2496439575192"/>
    <n v="347.37595239257769"/>
    <n v="347.4648085693355"/>
    <n v="359.77935573730412"/>
  </r>
  <r>
    <s v="Brasil"/>
    <x v="2"/>
    <x v="3"/>
    <x v="13"/>
    <x v="661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233.87679293212861"/>
    <n v="450.33511673584218"/>
    <n v="461.38779248047018"/>
    <n v="476.68477596435463"/>
    <n v="495.69444240722811"/>
    <n v="500.29256113281559"/>
    <n v="401.87866740112338"/>
    <n v="438.48568403930898"/>
    <n v="367.65995987549269"/>
    <n v="401.79367523193503"/>
    <n v="351.04691959838942"/>
    <n v="268.82195667724739"/>
    <n v="211.967881964111"/>
    <n v="215.87346326904259"/>
    <n v="250.00845894775219"/>
    <n v="240.10504829711769"/>
    <n v="184.73085617675639"/>
    <n v="173.66932161865179"/>
    <n v="183.8574447021484"/>
    <n v="180.9383016845704"/>
    <n v="195.53669081420861"/>
    <n v="202.86671284789981"/>
    <n v="468.5809238891627"/>
    <n v="459.56150690918321"/>
    <n v="463.43645302124412"/>
    <n v="466.25465101318611"/>
    <n v="462.27804278564582"/>
    <n v="463.24965895385873"/>
    <n v="604.03958733520551"/>
  </r>
  <r>
    <s v="Brasil"/>
    <x v="2"/>
    <x v="3"/>
    <x v="8"/>
    <x v="787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4230353271484379"/>
    <n v="1.4230353271484379"/>
    <n v="1.4230353271484379"/>
    <n v="1.4230353271484379"/>
    <n v="1.4230353271484379"/>
    <n v="1.334095629882813"/>
    <n v="1.334095629882813"/>
    <n v="1.334095629882813"/>
  </r>
  <r>
    <s v="Brasil"/>
    <x v="2"/>
    <x v="3"/>
    <x v="8"/>
    <x v="752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.6613203979492184"/>
    <n v="11.057236389160151"/>
    <n v="11.057236389160151"/>
    <n v="0"/>
    <n v="0"/>
    <n v="0"/>
    <n v="0"/>
    <n v="0"/>
    <n v="0"/>
  </r>
  <r>
    <s v="Brasil"/>
    <x v="3"/>
    <x v="2"/>
    <x v="9"/>
    <x v="51"/>
    <n v="1"/>
    <x v="0"/>
    <n v="20"/>
    <x v="5"/>
    <s v="v1.1"/>
    <s v="11"/>
    <n v="17.997404254150361"/>
    <n v="17.997404254150361"/>
    <n v="18.081113983154271"/>
    <n v="0"/>
    <n v="21.03369826049806"/>
    <n v="91.753491925048706"/>
    <n v="95.602844793701053"/>
    <n v="53.458552648925682"/>
    <n v="40.137628985595569"/>
    <n v="24.63572255249024"/>
    <n v="23.378833477783211"/>
    <n v="27.919670385742211"/>
    <n v="7.2919103637695217"/>
    <n v="7.2919103637695217"/>
    <n v="0"/>
    <n v="0"/>
    <n v="0"/>
    <n v="0"/>
    <n v="5.3675640197753944"/>
    <n v="11.569436315917971"/>
    <n v="10.22753229370117"/>
    <n v="5.7869980041503943"/>
    <n v="42.269186431884677"/>
    <n v="85.870841290283067"/>
    <n v="88.63152999877903"/>
    <n v="74.378311785888542"/>
    <n v="80.333973065185333"/>
    <n v="81.930209869384555"/>
    <n v="82.26560495605446"/>
    <n v="132.67082583007769"/>
    <n v="150.1863018493649"/>
    <n v="158.3217562438962"/>
    <n v="134.26523708496049"/>
    <n v="140.67298779296851"/>
    <n v="139.1655265014646"/>
    <n v="128.11328725585909"/>
    <n v="98.099788287353306"/>
    <n v="95.41260327758765"/>
    <n v="91.815921960448904"/>
    <n v="91.320553643798547"/>
    <n v="137.23230445556629"/>
  </r>
  <r>
    <s v="Brasil"/>
    <x v="3"/>
    <x v="2"/>
    <x v="9"/>
    <x v="54"/>
    <n v="1"/>
    <x v="0"/>
    <n v="20"/>
    <x v="5"/>
    <s v="v1.1"/>
    <s v="11"/>
    <n v="0"/>
    <n v="0"/>
    <n v="0"/>
    <n v="0"/>
    <n v="0"/>
    <n v="4.5577851867675783"/>
    <n v="4.5577851867675783"/>
    <n v="0"/>
    <n v="0"/>
    <n v="0"/>
    <n v="0"/>
    <n v="9.5350362976074194"/>
    <n v="9.5350362976074194"/>
    <n v="9.7008643127441374"/>
    <n v="8.0426016235351501"/>
    <n v="7.7109505737304618"/>
    <n v="7.9596925964355387"/>
    <n v="7.4622132324218677"/>
    <n v="9.0375608337402298"/>
    <n v="30.60376204223639"/>
    <n v="34.004076910400457"/>
    <n v="55.064017089843617"/>
    <n v="49.425019897460857"/>
    <n v="28.94245643310542"/>
    <n v="24.067518927001981"/>
    <n v="7.8094579589843729"/>
    <n v="7.8094579589843729"/>
    <n v="22.220914703369171"/>
    <n v="57.358653906250147"/>
    <n v="110.02755771484399"/>
    <n v="94.463117120361318"/>
    <n v="57.983401525878968"/>
    <n v="49.018860681152368"/>
    <n v="28.606643151855511"/>
    <n v="215.83064345703079"/>
    <n v="220.80707023925751"/>
    <n v="193.1115332275387"/>
    <n v="219.82902980346651"/>
    <n v="196.68393122558609"/>
    <n v="132.97549918212931"/>
    <n v="146.32601674804729"/>
  </r>
  <r>
    <s v="Brasil"/>
    <x v="3"/>
    <x v="2"/>
    <x v="9"/>
    <x v="54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41.997986242675623"/>
    <n v="10.76875927124024"/>
    <n v="4.9702357788085942"/>
    <n v="0"/>
    <n v="8.2914007568359371E-2"/>
    <n v="8.2914007568359371E-2"/>
    <n v="0"/>
    <n v="0"/>
    <n v="0"/>
    <n v="0"/>
    <n v="0"/>
    <n v="0"/>
    <n v="0"/>
    <n v="13.19254934692384"/>
    <n v="15.93065926513672"/>
    <n v="1.991238751220703"/>
    <n v="18.335985980224621"/>
    <n v="21.57182997436524"/>
    <n v="46.877972674560752"/>
    <n v="86.79071805419953"/>
    <n v="246.1553154968266"/>
    <n v="409.87241517333871"/>
    <n v="519.29110025634623"/>
    <n v="707.55135731811367"/>
    <n v="729.69206234740977"/>
    <n v="616.45002697143354"/>
    <n v="459.03382280273331"/>
    <n v="465.75115033569199"/>
  </r>
  <r>
    <s v="Brasil"/>
    <x v="3"/>
    <x v="2"/>
    <x v="9"/>
    <x v="361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4.067425354003937"/>
    <n v="63.556588787841903"/>
    <n v="28.40621887817387"/>
    <n v="26.157026306152389"/>
    <n v="23.907847784423851"/>
    <n v="26.15704503173831"/>
    <n v="29.405864648437539"/>
    <n v="0"/>
    <n v="0"/>
    <n v="0"/>
    <n v="0"/>
    <n v="13.32839161376954"/>
    <n v="8.2469379516601595"/>
    <n v="1.2495575378417969"/>
    <n v="13.16184217529297"/>
    <n v="1.1662486267089851"/>
    <n v="24.24103872680665"/>
    <n v="20.74171153564453"/>
    <n v="27.069395147705059"/>
    <n v="20.739307568359379"/>
    <n v="35.235122631835928"/>
    <n v="29.323433886718739"/>
    <n v="32.405584588623029"/>
  </r>
  <r>
    <s v="Brasil"/>
    <x v="3"/>
    <x v="2"/>
    <x v="9"/>
    <x v="663"/>
    <n v="1"/>
    <x v="0"/>
    <n v="39"/>
    <x v="2"/>
    <s v="v1.1"/>
    <s v="11"/>
    <n v="0"/>
    <n v="0"/>
    <n v="0"/>
    <n v="2.9136946533203112"/>
    <n v="0"/>
    <n v="15.734062207031251"/>
    <n v="15.15132581787109"/>
    <n v="21.228588720703119"/>
    <n v="16.150386407470691"/>
    <n v="1.5817437072753899"/>
    <n v="1.1655138793945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37.85172773437611"/>
    <n v="490.76012281493848"/>
    <n v="488.84962976684142"/>
    <n v="490.34745565795572"/>
    <n v="503.74172887573212"/>
    <n v="519.21268563232434"/>
    <n v="514.38748917846522"/>
    <n v="515.13646430053564"/>
  </r>
  <r>
    <s v="Brasil"/>
    <x v="3"/>
    <x v="2"/>
    <x v="9"/>
    <x v="450"/>
    <n v="1"/>
    <x v="0"/>
    <n v="41"/>
    <x v="0"/>
    <s v="v1.1"/>
    <s v="11"/>
    <n v="97.966300817871215"/>
    <n v="97.966300817871215"/>
    <n v="29.1629198486328"/>
    <n v="42.911486596679651"/>
    <n v="42.911486596679651"/>
    <n v="13.664917211914061"/>
    <n v="21.91426011352539"/>
    <n v="25.818645874023439"/>
    <n v="6.4158088745117139"/>
    <n v="4.9162941955566382"/>
    <n v="0"/>
    <n v="0"/>
    <n v="0"/>
    <n v="32.888441723632887"/>
    <n v="33.554521704101639"/>
    <n v="33.721034802246173"/>
    <n v="33.637767193603587"/>
    <n v="7.3268735412597694"/>
    <n v="25.394917175292971"/>
    <n v="9.4133825988769537"/>
    <n v="6.9165130187988293"/>
    <n v="6.6665215515136724"/>
    <n v="7.2498450622558623"/>
    <n v="1.2499701293945309"/>
    <n v="0"/>
    <n v="0"/>
    <n v="0"/>
    <n v="0"/>
    <n v="1.082475354003906"/>
    <n v="0"/>
    <n v="40.99502014770507"/>
    <n v="40.99502014770507"/>
    <n v="35.912403247070273"/>
    <n v="34.662582409667962"/>
    <n v="34.745903698730451"/>
    <n v="105.46676039428711"/>
    <n v="141.70034840087899"/>
    <n v="144.0323658508301"/>
    <n v="94.897536401367134"/>
    <n v="122.6540588134765"/>
    <n v="122.570733001709"/>
  </r>
  <r>
    <s v="Brasil"/>
    <x v="3"/>
    <x v="2"/>
    <x v="9"/>
    <x v="377"/>
    <n v="1"/>
    <x v="0"/>
    <n v="20"/>
    <x v="5"/>
    <s v="v1.1"/>
    <s v="11"/>
    <n v="3.8356993469238292"/>
    <n v="4.50277844848633"/>
    <n v="0"/>
    <n v="32.250317395019643"/>
    <n v="44.923776171875147"/>
    <n v="48.925141400146657"/>
    <n v="77.274863739013568"/>
    <n v="91.115891729736092"/>
    <n v="96.953595294189341"/>
    <n v="117.0498467102047"/>
    <n v="103.6480485229489"/>
    <n v="121.3262360290519"/>
    <n v="133.67092474365239"/>
    <n v="113.4916089416505"/>
    <n v="71.212101153564731"/>
    <n v="82.637515808105704"/>
    <n v="74.465834344482801"/>
    <n v="57.787234368896591"/>
    <n v="61.706408111572223"/>
    <n v="57.953947705078257"/>
    <n v="53.034133618164262"/>
    <n v="51.533200262451352"/>
    <n v="51.449811865234551"/>
    <n v="66.459000543212952"/>
    <n v="71.128619873047086"/>
    <n v="50.364888977050697"/>
    <n v="45.445120056152241"/>
    <n v="47.029253955078083"/>
    <n v="73.788378033447273"/>
    <n v="55.02198730468735"/>
    <n v="90.20233477783178"/>
    <n v="102.2999021545408"/>
    <n v="103.63429025878879"/>
    <n v="42.433936828613177"/>
    <n v="33.09941876831062"/>
    <n v="5.754608807373045"/>
    <n v="5.5044101745605438"/>
    <n v="52.687399291992307"/>
    <n v="52.770781384277463"/>
    <n v="21.932919042968759"/>
    <n v="22.516612573242188"/>
  </r>
  <r>
    <s v="Brasil"/>
    <x v="3"/>
    <x v="2"/>
    <x v="9"/>
    <x v="726"/>
    <n v="1"/>
    <x v="0"/>
    <n v="20"/>
    <x v="5"/>
    <s v="v1.1"/>
    <s v="11"/>
    <n v="0"/>
    <n v="0"/>
    <n v="0"/>
    <n v="50.978375866699189"/>
    <n v="57.496848352050947"/>
    <n v="69.447292700195689"/>
    <n v="68.694515008545281"/>
    <n v="88.566266644287452"/>
    <n v="18.451525183105481"/>
    <n v="23.878219903564439"/>
    <n v="33.312692810058579"/>
    <n v="45.58621530761706"/>
    <n v="47.173912091064317"/>
    <n v="47.591913104247908"/>
    <n v="47.4253124694823"/>
    <n v="45.920128948974501"/>
    <n v="30.057013745117111"/>
    <n v="30.563072351074169"/>
    <n v="43.420001715087757"/>
    <n v="48.677939300536991"/>
    <n v="50.851311041259649"/>
    <n v="52.270662860107301"/>
    <n v="58.457828454589723"/>
    <n v="90.734185778808495"/>
    <n v="56.551796411132777"/>
    <n v="88.211697479248386"/>
    <n v="77.843597509766127"/>
    <n v="81.857031622314835"/>
    <n v="84.53264301757855"/>
    <n v="92.22501564331094"/>
    <n v="98.245117559814815"/>
    <n v="97.910657678223018"/>
    <n v="89.54934350585981"/>
    <n v="91.054287896728837"/>
    <n v="38.712636602783249"/>
    <n v="38.879862713623091"/>
    <n v="39.130694805908242"/>
    <n v="10.45138165893554"/>
    <n v="0"/>
    <n v="0"/>
    <n v="9.6056102355957034"/>
  </r>
  <r>
    <s v="Brasil"/>
    <x v="3"/>
    <x v="2"/>
    <x v="9"/>
    <x v="540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9.568037780761792"/>
    <n v="6.4667624511718733"/>
    <n v="5.0390409545898436"/>
    <n v="0"/>
    <n v="8.8181661437988286"/>
    <n v="18.56022139892584"/>
    <n v="21.58371630249027"/>
    <n v="21.667697753906289"/>
    <n v="19.48404976196295"/>
    <n v="19.819979846191469"/>
    <n v="20.15591422119147"/>
    <n v="20.15591422119147"/>
    <n v="15.95677193603518"/>
    <n v="15.95677193603518"/>
    <n v="16.376690612792999"/>
    <n v="8.8182427307128837"/>
    <n v="9.0701949401855391"/>
    <n v="8.9862134887695237"/>
    <n v="8.9022320373535102"/>
    <n v="9.0702027893066344"/>
    <n v="144.93540437622141"/>
    <n v="145.2712816772468"/>
    <n v="180.12481543579131"/>
  </r>
  <r>
    <s v="Brasil"/>
    <x v="3"/>
    <x v="2"/>
    <x v="9"/>
    <x v="451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.1610763366699217"/>
    <n v="4.1073716369628892"/>
    <n v="2.0536902709960931"/>
    <n v="0"/>
    <n v="0"/>
    <n v="0"/>
    <n v="0"/>
    <n v="0"/>
    <n v="0"/>
  </r>
  <r>
    <s v="Brasil"/>
    <x v="3"/>
    <x v="2"/>
    <x v="9"/>
    <x v="56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7.95496011352537"/>
    <n v="28.366067626953111"/>
    <n v="0"/>
    <n v="27.271855310058559"/>
    <n v="28.586165765380819"/>
    <n v="27.189695996093729"/>
    <n v="62.468831286621203"/>
    <n v="145.92069940795699"/>
    <n v="138.02807509765481"/>
    <n v="150.9357845825171"/>
    <n v="118.0502013977061"/>
    <n v="74.643703875732797"/>
    <n v="153.23098883056389"/>
    <n v="137.69328492431521"/>
    <n v="147.96854645385531"/>
    <n v="129.40327114867969"/>
    <n v="176.5773658325173"/>
    <n v="206.9161028747528"/>
    <n v="208.312429534909"/>
    <n v="205.76543377685249"/>
    <n v="197.05206716918639"/>
    <n v="199.85004979247711"/>
    <n v="208.64310793456659"/>
  </r>
  <r>
    <s v="Brasil"/>
    <x v="3"/>
    <x v="2"/>
    <x v="9"/>
    <x v="157"/>
    <n v="1"/>
    <x v="0"/>
    <n v="47"/>
    <x v="6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238251965332031"/>
    <n v="1.238251965332031"/>
    <n v="1.238251965332031"/>
    <n v="1.238251965332031"/>
    <n v="1.238251965332031"/>
    <n v="1.238251965332031"/>
    <n v="1.238251965332031"/>
    <n v="1.238251965332031"/>
    <n v="1.238251965332031"/>
    <n v="1.238251965332031"/>
    <n v="0"/>
    <n v="8.2535278320312502E-2"/>
    <n v="8.2535278320312502E-2"/>
    <n v="8.2535278320312502E-2"/>
    <n v="8.2535278320312502E-2"/>
    <n v="0"/>
    <n v="0"/>
    <n v="0"/>
    <n v="0"/>
  </r>
  <r>
    <s v="Brasil"/>
    <x v="3"/>
    <x v="2"/>
    <x v="9"/>
    <x v="336"/>
    <n v="1"/>
    <x v="0"/>
    <n v="20"/>
    <x v="5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1.492165576171871"/>
    <n v="26.038781469726569"/>
    <n v="37.944082147216903"/>
    <n v="39.101374359130958"/>
    <n v="31.90764139404299"/>
    <n v="32.734275854492189"/>
    <n v="31.90765297851565"/>
    <n v="80.052236865234505"/>
    <n v="151.83243457641569"/>
    <n v="152.4964555480951"/>
    <n v="107.751389416504"/>
    <n v="23.24563160400394"/>
    <n v="23.24563160400394"/>
  </r>
  <r>
    <s v="Brasil"/>
    <x v="3"/>
    <x v="2"/>
    <x v="9"/>
    <x v="452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5434234008789058"/>
    <n v="11.701687652587911"/>
    <n v="8.1582642517089905"/>
    <n v="8.1582642517089905"/>
    <n v="0"/>
    <n v="0"/>
    <n v="0"/>
    <n v="0"/>
    <n v="0"/>
    <n v="0"/>
    <n v="0"/>
    <n v="0"/>
    <n v="0"/>
    <n v="0"/>
    <n v="1.4834559509277341"/>
    <n v="6.1811992004394574"/>
    <n v="6.4284340576171886"/>
    <n v="6.6756774658203133"/>
    <n v="6.4284255065917986"/>
    <n v="7.7471136108398442"/>
    <n v="8.9009373840331989"/>
  </r>
  <r>
    <s v="Brasil"/>
    <x v="3"/>
    <x v="2"/>
    <x v="9"/>
    <x v="57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9.118027270507703"/>
    <n v="38.790002606201078"/>
    <n v="10.904916271972651"/>
    <n v="11.23288333740234"/>
    <n v="13.282689868164059"/>
    <n v="276.99855112304692"/>
    <n v="312.85029475707978"/>
    <n v="351.47310606079111"/>
    <n v="370.17349493408108"/>
    <n v="408.13824659423642"/>
    <n v="437.00044567260602"/>
    <n v="469.88162482299578"/>
    <n v="438.88660621337669"/>
    <n v="519.82508959350412"/>
    <n v="494.32032747802612"/>
    <n v="581.98626881713653"/>
    <n v="646.45932938842327"/>
    <n v="710.66791991576906"/>
    <n v="674.08702443847358"/>
    <n v="684.74777573241465"/>
    <n v="650.38607340087458"/>
    <n v="703.61411600341432"/>
  </r>
  <r>
    <s v="Brasil"/>
    <x v="3"/>
    <x v="2"/>
    <x v="14"/>
    <x v="664"/>
    <n v="1"/>
    <x v="0"/>
    <n v="20"/>
    <x v="5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2773312988281249"/>
    <n v="1.2773312988281249"/>
    <n v="1.2773312988281249"/>
    <n v="1.2773312988281249"/>
    <n v="4.42811774902344"/>
    <n v="50.412370391845677"/>
    <n v="124.3271469909667"/>
    <n v="175.76166133422859"/>
    <n v="199.77879711303751"/>
    <n v="109.2565526428224"/>
    <n v="60.461253961181512"/>
    <n v="81.498239050293151"/>
    <n v="79.795122967529437"/>
    <n v="78.943430358886843"/>
    <n v="83.882543884277581"/>
  </r>
  <r>
    <s v="Brasil"/>
    <x v="3"/>
    <x v="2"/>
    <x v="14"/>
    <x v="160"/>
    <n v="1"/>
    <x v="0"/>
    <n v="46"/>
    <x v="4"/>
    <s v="v1.1"/>
    <s v="11"/>
    <n v="0"/>
    <n v="0"/>
    <n v="0"/>
    <n v="8.4683923339843745E-2"/>
    <n v="8.4683923339843745E-2"/>
    <n v="8.4683923339843745E-2"/>
    <n v="0.67749633178710933"/>
    <n v="2.1173091552734369"/>
    <n v="9.2304222778320373"/>
    <n v="11.178608251953129"/>
    <n v="11.77141397705079"/>
    <n v="11.77141397705079"/>
    <n v="11.093783264160169"/>
    <n v="15.15327722778321"/>
    <n v="15.237982324218761"/>
    <n v="14.813389935302739"/>
    <n v="16.506972369384769"/>
    <n v="32.501476373291027"/>
    <n v="40.206490429687513"/>
    <n v="35.126612390136742"/>
    <n v="41.056434790039077"/>
    <n v="66.469024353027322"/>
    <n v="105.0112605407716"/>
    <n v="154.6375457275393"/>
    <n v="177.42308198242159"/>
    <n v="189.70821762695229"/>
    <n v="251.19153168335009"/>
    <n v="348.88769700317232"/>
    <n v="449.08600407103802"/>
    <n v="542.18319454344919"/>
    <n v="556.32965881957364"/>
    <n v="512.72208704223056"/>
    <n v="456.13684471434919"/>
    <n v="426.81943155517052"/>
    <n v="438.3304232910109"/>
    <n v="451.02397115478101"/>
    <n v="400.96755805663679"/>
    <n v="368.61210454101359"/>
    <n v="349.55232334594842"/>
    <n v="275.53975451049808"/>
    <n v="285.10738848266641"/>
  </r>
  <r>
    <s v="Brasil"/>
    <x v="3"/>
    <x v="2"/>
    <x v="4"/>
    <x v="50"/>
    <n v="1"/>
    <x v="0"/>
    <n v="41"/>
    <x v="0"/>
    <s v="v1.1"/>
    <s v="11"/>
    <n v="25.232124346923801"/>
    <n v="25.232124346923801"/>
    <n v="0"/>
    <n v="0"/>
    <n v="0"/>
    <n v="0"/>
    <n v="0"/>
    <n v="0"/>
    <n v="0"/>
    <n v="0"/>
    <n v="0"/>
    <n v="0"/>
    <n v="0"/>
    <n v="1.6713580322265631"/>
    <n v="0"/>
    <n v="0"/>
    <n v="0"/>
    <n v="0"/>
    <n v="0"/>
    <n v="0"/>
    <n v="0"/>
    <n v="1.754925042724609"/>
    <n v="1.754925042724609"/>
    <n v="0"/>
    <n v="0"/>
    <n v="0"/>
    <n v="0"/>
    <n v="0"/>
    <n v="0"/>
    <n v="18.206419952392579"/>
    <n v="43.678517535400488"/>
    <n v="40.003882623291133"/>
    <n v="123.27782337646531"/>
    <n v="127.6206341796879"/>
    <n v="128.1217477172855"/>
    <n v="148.58545629882849"/>
    <n v="143.32370318603529"/>
    <n v="136.97596823120159"/>
    <n v="113.00390036010791"/>
    <n v="103.5659661315923"/>
    <n v="127.2046868469247"/>
  </r>
  <r>
    <s v="Brasil"/>
    <x v="3"/>
    <x v="2"/>
    <x v="4"/>
    <x v="75"/>
    <n v="1"/>
    <x v="0"/>
    <n v="41"/>
    <x v="0"/>
    <s v="v1.1"/>
    <s v="11"/>
    <n v="4.6000902893066433"/>
    <n v="4.6000902893066433"/>
    <n v="4.600090289306643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1804279235839834"/>
    <n v="4.2640368530273429"/>
    <n v="4.2640368530273429"/>
    <n v="4.3476457824707024"/>
    <n v="4.3476457824707024"/>
    <n v="4.3476457824707024"/>
    <n v="4.2640368530273429"/>
    <n v="4.2640368530273429"/>
    <n v="7.4422958496093754"/>
    <n v="7.2750226501464841"/>
    <n v="8.1113889465332054"/>
    <n v="8.0277246765136727"/>
    <n v="5.6022109497070298"/>
    <n v="5.6022109497070298"/>
    <n v="4.2640368530273429"/>
    <n v="4.2640368530273429"/>
    <n v="4.2640368530273429"/>
    <n v="4.2640368530273429"/>
    <n v="4.2640368530273429"/>
    <n v="4.2640368530273429"/>
  </r>
  <r>
    <s v="Brasil"/>
    <x v="3"/>
    <x v="2"/>
    <x v="4"/>
    <x v="78"/>
    <n v="1"/>
    <x v="0"/>
    <n v="41"/>
    <x v="0"/>
    <s v="v1.1"/>
    <s v="11"/>
    <n v="0"/>
    <n v="0"/>
    <n v="49.708892474365221"/>
    <n v="51.233198596191322"/>
    <n v="51.402567779540917"/>
    <n v="51.148521734619059"/>
    <n v="51.148521734619059"/>
    <n v="51.148522802734277"/>
    <n v="51.233207128906159"/>
    <n v="51.233212597656163"/>
    <n v="51.402571649169829"/>
    <n v="50.047635119628893"/>
    <n v="48.184585577392554"/>
    <n v="48.015213183593723"/>
    <n v="48.015212646484343"/>
    <n v="48.015212646484343"/>
    <n v="48.777361437988262"/>
    <n v="51.741298822021363"/>
    <n v="51.825982348632692"/>
    <n v="49.200797991943332"/>
    <n v="48.946747418212851"/>
    <n v="48.946747418212851"/>
    <n v="48.692693908691368"/>
    <n v="49.624213488769513"/>
    <n v="49.962943450927717"/>
    <n v="49.116103533935537"/>
    <n v="49.624196820068363"/>
    <n v="48.692677380371073"/>
    <n v="48.26926095581053"/>
    <n v="48.608001062011688"/>
    <n v="48.608001062011688"/>
    <n v="48.608001062011688"/>
    <n v="49.878264465332009"/>
    <n v="49.878264196777323"/>
    <n v="44.458489739990178"/>
    <n v="44.035080780029233"/>
    <n v="41.240578070068359"/>
    <n v="41.240578070068359"/>
    <n v="0"/>
    <n v="0"/>
    <n v="53.866973309326177"/>
  </r>
  <r>
    <s v="Brasil"/>
    <x v="3"/>
    <x v="2"/>
    <x v="4"/>
    <x v="81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6.5270726623535209"/>
    <n v="11.019751226806649"/>
    <n v="12.717166485595699"/>
    <n v="1.7802791320800779"/>
    <n v="79.041590832520939"/>
    <n v="93.20470643310729"/>
    <n v="93.035078820802582"/>
    <n v="97.951869677736198"/>
    <n v="99.9015804321307"/>
    <n v="126.8580445678728"/>
    <n v="143.9810120727557"/>
    <n v="142.70873375244321"/>
    <n v="140.25035164795099"/>
    <n v="136.4340767639176"/>
    <n v="210.83790877074949"/>
    <n v="281.30801415406597"/>
    <n v="328.12301331788638"/>
    <n v="506.4346472046081"/>
    <n v="543.84262850343373"/>
    <n v="555.54833934327337"/>
    <n v="562.33324901734193"/>
    <n v="562.16352937012505"/>
    <n v="567.42098848877572"/>
    <n v="578.10731200562088"/>
  </r>
  <r>
    <s v="Brasil"/>
    <x v="3"/>
    <x v="2"/>
    <x v="4"/>
    <x v="788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6.967271472167958"/>
    <n v="41.818137683105519"/>
    <n v="41.901773400878959"/>
    <n v="41.818138714599662"/>
    <n v="43.490887890625039"/>
    <n v="43.239982946777381"/>
    <n v="42.821815985107463"/>
    <n v="42.570910150146517"/>
    <n v="43.240012200927758"/>
    <n v="42.236377856445309"/>
    <n v="42.236377856445309"/>
    <n v="43.072723840332038"/>
    <n v="43.072723840332038"/>
    <n v="40.396319171142622"/>
    <n v="40.396319171142622"/>
    <n v="40.563588256835978"/>
    <n v="40.563588256835978"/>
    <n v="44.828535510253957"/>
    <n v="45.664792614746148"/>
    <n v="46.919215789794968"/>
    <n v="47.839257635498072"/>
    <n v="43.072759143066399"/>
    <n v="43.072759143066399"/>
  </r>
  <r>
    <s v="Brasil"/>
    <x v="3"/>
    <x v="2"/>
    <x v="4"/>
    <x v="544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5814538574218751"/>
    <n v="2.5814538574218751"/>
    <n v="2.5814538574218751"/>
    <n v="0"/>
    <n v="0"/>
    <n v="0"/>
    <n v="20.379926239013681"/>
    <n v="29.236915899658321"/>
    <n v="41.275646374511702"/>
    <n v="41.361643872070303"/>
    <n v="40.501744781494139"/>
    <n v="36.890163885498097"/>
    <n v="37.320118994140692"/>
  </r>
  <r>
    <s v="Brasil"/>
    <x v="3"/>
    <x v="2"/>
    <x v="4"/>
    <x v="789"/>
    <n v="1"/>
    <x v="0"/>
    <n v="41"/>
    <x v="0"/>
    <s v="v1.1"/>
    <s v="11"/>
    <n v="24.00343776245122"/>
    <n v="24.00343776245122"/>
    <n v="24.00343776245122"/>
    <n v="71.511186022948948"/>
    <n v="71.511186022948948"/>
    <n v="67.566920959472512"/>
    <n v="139.72895900268529"/>
    <n v="140.24341804809541"/>
    <n v="142.48173299560531"/>
    <n v="110.50895507202119"/>
    <n v="24.951952429199231"/>
    <n v="24.951952429199231"/>
    <n v="25.037697247314469"/>
    <n v="25.037697247314469"/>
    <n v="80.6075320617675"/>
    <n v="85.418432611083915"/>
    <n v="87.48143449096672"/>
    <n v="86.884213208007722"/>
    <n v="106.7247329650878"/>
    <n v="96.410555041503855"/>
    <n v="117.79251569213839"/>
    <n v="124.0403857604977"/>
    <n v="85.50418054809569"/>
    <n v="80.033636956787063"/>
    <n v="67.518762377929647"/>
    <n v="15.128519427490239"/>
    <n v="15.139434857177759"/>
    <n v="21.054093292236399"/>
    <n v="38.160695446777389"/>
    <n v="69.029339947509698"/>
    <n v="111.0080616638183"/>
    <n v="115.3652202270506"/>
    <n v="145.3544257995604"/>
    <n v="183.22085067749009"/>
    <n v="194.8118740783691"/>
    <n v="191.70624033813479"/>
    <n v="150.1134081298832"/>
    <n v="88.941436151123014"/>
    <n v="124.90380072631839"/>
    <n v="97.903167889404429"/>
    <n v="100.73345553588879"/>
  </r>
  <r>
    <s v="Brasil"/>
    <x v="3"/>
    <x v="1"/>
    <x v="10"/>
    <x v="245"/>
    <n v="1"/>
    <x v="0"/>
    <n v="20"/>
    <x v="5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9693037353515619"/>
    <n v="2.9693037353515619"/>
    <n v="0"/>
    <n v="0.67871697387695318"/>
    <n v="0.5938774353027344"/>
    <n v="8.4839538574218748E-2"/>
    <n v="11.28364255981446"/>
    <n v="43.782451965331667"/>
    <n v="38.352737670898222"/>
    <n v="42.935969171142553"/>
    <n v="33.177848132324328"/>
    <n v="0"/>
    <n v="13.74823469238283"/>
    <n v="8.4865600585937492E-2"/>
    <n v="8.4865600585937492E-2"/>
    <n v="1.2726449401855471"/>
  </r>
  <r>
    <s v="Brasil"/>
    <x v="3"/>
    <x v="1"/>
    <x v="10"/>
    <x v="245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1.102868658447266"/>
    <n v="33.341650439453034"/>
    <n v="12.216842340087901"/>
    <n v="0"/>
    <n v="0"/>
    <n v="2.6299698425292979"/>
    <n v="2.2057814636230479"/>
    <n v="4.8358043212890642"/>
    <n v="30.96677044067394"/>
    <n v="0"/>
    <n v="4.8358465576171881"/>
    <n v="9.4171573303222722"/>
    <n v="18.494966339111389"/>
    <n v="28.931247131347789"/>
    <n v="26.80909992675787"/>
    <n v="0"/>
    <n v="5.8537989135742157"/>
    <n v="2.4602798828124999"/>
    <n v="13.574259234619159"/>
    <n v="38.941025958251707"/>
    <n v="65.749514373779391"/>
    <n v="163.3418480834973"/>
    <n v="188.20745184936609"/>
    <n v="187.95280868530369"/>
    <n v="190.83805131225691"/>
  </r>
  <r>
    <s v="Brasil"/>
    <x v="3"/>
    <x v="1"/>
    <x v="12"/>
    <x v="103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.5293711120605451"/>
    <n v="5.5293711120605451"/>
    <n v="0"/>
    <n v="0"/>
    <n v="0"/>
    <n v="0"/>
    <n v="17.07885318603515"/>
    <n v="1.237554919433594"/>
    <n v="2.4750808105468751"/>
    <n v="0.90753026123046887"/>
    <n v="1.402627770996093"/>
    <n v="0"/>
    <n v="0"/>
    <n v="0"/>
    <n v="1.1550245727539059"/>
    <n v="1.320028955078125"/>
  </r>
  <r>
    <s v="Brasil"/>
    <x v="3"/>
    <x v="1"/>
    <x v="12"/>
    <x v="667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5.602799981689358"/>
    <n v="70.548837109375114"/>
    <n v="1.1511735717773439"/>
    <n v="0"/>
    <n v="0"/>
    <n v="0"/>
    <n v="0"/>
    <n v="0"/>
    <n v="0"/>
    <n v="0"/>
    <n v="0"/>
    <n v="42.134751751708869"/>
    <n v="43.369160784912019"/>
    <n v="45.097349920654253"/>
    <n v="90.526215295410395"/>
    <n v="90.937687738037383"/>
    <n v="169.53409176025389"/>
    <n v="144.68005184326131"/>
    <n v="30.53293300170894"/>
    <n v="136.43202094116339"/>
  </r>
  <r>
    <s v="Brasil"/>
    <x v="3"/>
    <x v="3"/>
    <x v="22"/>
    <x v="456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57.4475322753906"/>
    <n v="73.283216156005906"/>
    <n v="73.987025708007863"/>
    <n v="74.162976123046931"/>
    <n v="73.635113006591851"/>
    <n v="73.195231646728587"/>
    <n v="72.755345861816494"/>
    <n v="72.579397143554786"/>
    <n v="71.171781854248138"/>
    <n v="71.083806201171967"/>
    <n v="70.20403803100595"/>
    <n v="72.051534088134858"/>
    <n v="72.579392346191497"/>
    <n v="73.283196081543053"/>
    <n v="73.371175207519599"/>
    <n v="74.51484983520514"/>
    <n v="75.042690026855553"/>
    <n v="74.866740277099723"/>
    <n v="74.514847552490323"/>
    <n v="74.162940075683693"/>
    <n v="74.778773236084078"/>
    <n v="75.130675543213002"/>
    <n v="74.60281640014658"/>
    <n v="74.778768072509862"/>
    <n v="72.667334735107531"/>
    <n v="72.139486871337979"/>
    <n v="73.10724183349619"/>
    <n v="73.635098541259879"/>
  </r>
  <r>
    <s v="Brasil"/>
    <x v="3"/>
    <x v="3"/>
    <x v="5"/>
    <x v="170"/>
    <n v="1"/>
    <x v="0"/>
    <n v="46"/>
    <x v="4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6.1215433105468744"/>
    <n v="11.294681530761711"/>
    <n v="12.156869055175781"/>
    <n v="12.156869055175781"/>
    <n v="14.22613381347656"/>
    <n v="22.072103479003889"/>
    <n v="38.022934240722691"/>
    <n v="41.299309082031272"/>
    <n v="54.835920336914107"/>
    <n v="65.440991088867392"/>
    <n v="79.494624072265694"/>
    <n v="94.065764050293154"/>
    <n v="106.1365173828128"/>
    <n v="122.43171710205119"/>
    <n v="126.5701435668951"/>
    <n v="149.07186972045949"/>
    <n v="169.33166177978509"/>
    <n v="155.62237968749989"/>
    <n v="171.14102240600519"/>
    <n v="172.60661335449149"/>
    <n v="171.65824200439391"/>
    <n v="171.22715450439389"/>
    <n v="170.70985263061459"/>
    <n v="164.76067246093689"/>
    <n v="167.6056567260737"/>
  </r>
  <r>
    <s v="Brasil"/>
    <x v="3"/>
    <x v="4"/>
    <x v="17"/>
    <x v="216"/>
    <n v="3"/>
    <x v="2"/>
    <n v="40"/>
    <x v="8"/>
    <s v="v1.1"/>
    <s v="11"/>
    <n v="7.7954925537109379E-2"/>
    <n v="7.7954925537109379E-2"/>
    <n v="0"/>
    <n v="12.784926696777349"/>
    <n v="62.49834750976553"/>
    <n v="56.881590484618982"/>
    <n v="60.153963513183292"/>
    <n v="115.5044638000486"/>
    <n v="84.296453613281074"/>
    <n v="14.50084291992188"/>
    <n v="0"/>
    <n v="15.512711938476571"/>
    <n v="14.266066888427741"/>
    <n v="0"/>
    <n v="56.78025113525382"/>
    <n v="174.18847222290159"/>
    <n v="63.343150054931357"/>
    <n v="20.829669769287101"/>
    <n v="26.51737942504883"/>
    <n v="167.79734193725659"/>
    <n v="201.5183691650393"/>
    <n v="146.11251141357491"/>
    <n v="152.4271565551764"/>
    <n v="198.04159857177831"/>
    <n v="192.02539331665079"/>
    <n v="162.95886339111431"/>
    <n v="128.95022078247081"/>
    <n v="43.435725317382762"/>
    <n v="53.194363476562437"/>
    <n v="74.077270812988289"/>
    <n v="692.68241574707076"/>
    <n v="358.45179700927798"/>
    <n v="45.140435705566659"/>
    <n v="39.91680791625992"/>
    <n v="39.995027868652507"/>
    <n v="41.242429107666197"/>
    <n v="77.583581951904563"/>
    <n v="100.7420455383305"/>
    <n v="95.208920855712975"/>
    <n v="88.039616503906288"/>
    <n v="102.5348801635747"/>
  </r>
  <r>
    <s v="Brasil"/>
    <x v="3"/>
    <x v="4"/>
    <x v="17"/>
    <x v="220"/>
    <n v="1"/>
    <x v="0"/>
    <n v="39"/>
    <x v="2"/>
    <s v="v1.1"/>
    <s v="11"/>
    <n v="31.98479152221681"/>
    <n v="31.98479152221681"/>
    <n v="49.934166192626861"/>
    <n v="18.34471091918946"/>
    <n v="15.49817080688481"/>
    <n v="14.39115035400393"/>
    <n v="7.2747060852050804"/>
    <n v="0"/>
    <n v="27.769514782714861"/>
    <n v="27.611286389160181"/>
    <n v="0"/>
    <n v="0"/>
    <n v="0"/>
    <n v="2.7675570068359372"/>
    <n v="2.7675570068359372"/>
    <n v="2.7675570068359372"/>
    <n v="2.7675570068359372"/>
    <n v="2.7675570068359372"/>
    <n v="6.7212106567382861"/>
    <n v="6.7212106567382861"/>
    <n v="20.728254760742189"/>
    <n v="21.281844195556651"/>
    <n v="32.437038061523353"/>
    <n v="32.437038061523353"/>
    <n v="31.329655401611241"/>
    <n v="0"/>
    <n v="0"/>
    <n v="0"/>
    <n v="0"/>
    <n v="29.272690234374959"/>
    <n v="48.741188940429588"/>
    <n v="64.166801544189141"/>
    <n v="64.245907867431342"/>
    <n v="34.256661651611232"/>
    <n v="32.199942144775299"/>
    <n v="35.364548803710832"/>
    <n v="43.667918530273127"/>
    <n v="70.000708892822217"/>
    <n v="37.325308129882927"/>
    <n v="18.109039086914109"/>
    <n v="19.21620882568363"/>
  </r>
  <r>
    <s v="Brasil"/>
    <x v="3"/>
    <x v="4"/>
    <x v="17"/>
    <x v="790"/>
    <n v="3"/>
    <x v="2"/>
    <n v="40"/>
    <x v="8"/>
    <s v="v1.1"/>
    <s v="11"/>
    <n v="0"/>
    <n v="0"/>
    <n v="0"/>
    <n v="15.352663098144509"/>
    <n v="0"/>
    <n v="0"/>
    <n v="0"/>
    <n v="0"/>
    <n v="20.73003708496093"/>
    <n v="0"/>
    <n v="0"/>
    <n v="0"/>
    <n v="0"/>
    <n v="0"/>
    <n v="0"/>
    <n v="0"/>
    <n v="0"/>
    <n v="0"/>
    <n v="3.8965767211914031"/>
    <n v="0"/>
    <n v="0"/>
    <n v="0"/>
    <n v="1.792551867675781"/>
    <n v="18.392831262207029"/>
    <n v="17.379691442871099"/>
    <n v="20.808823168945299"/>
    <n v="20.185333648681631"/>
    <n v="17.535553033447268"/>
    <n v="14.34019611816406"/>
    <n v="12.157988226318359"/>
    <n v="40.292075347900521"/>
    <n v="38.733329962158322"/>
    <n v="36.395320220947383"/>
    <n v="35.30423630981452"/>
    <n v="36.551190606689573"/>
    <n v="35.538073095703218"/>
    <n v="38.187839385986457"/>
    <n v="46.44882725219739"/>
    <n v="46.370886224365357"/>
    <n v="37.954192877197372"/>
    <n v="49.488179760742213"/>
  </r>
  <r>
    <s v="Brasil"/>
    <x v="3"/>
    <x v="4"/>
    <x v="17"/>
    <x v="298"/>
    <n v="1"/>
    <x v="0"/>
    <n v="41"/>
    <x v="0"/>
    <s v="v1.1"/>
    <s v="11"/>
    <n v="0"/>
    <n v="0"/>
    <n v="4.6766593322753884"/>
    <n v="4.6766593322753884"/>
    <n v="4.6766593322753884"/>
    <n v="4.6766593322753884"/>
    <n v="18.628950000000021"/>
    <n v="18.55100325317385"/>
    <n v="17.303880023193361"/>
    <n v="17.147988165283209"/>
    <n v="16.602386083984371"/>
    <n v="16.602386083984371"/>
    <n v="16.758273651123041"/>
    <n v="16.680328741455082"/>
    <n v="16.75827569580078"/>
    <n v="16.836221215820309"/>
    <n v="20.032045849609361"/>
    <n v="20.109990759277331"/>
    <n v="20.032043804931629"/>
    <n v="17.38182534179688"/>
    <n v="15.90087290649414"/>
    <n v="15.433211846923831"/>
    <n v="15.121433032226561"/>
    <n v="14.965539331054689"/>
    <n v="14.73170480957031"/>
    <n v="15.355271234130861"/>
    <n v="15.589107592773439"/>
    <n v="15.589107592773439"/>
    <n v="15.27732529907226"/>
    <n v="15.43321552734375"/>
    <n v="16.68037003784179"/>
    <n v="16.60242431030272"/>
    <n v="15.667047595214839"/>
    <n v="15.978828247070309"/>
    <n v="3.7413400512695332"/>
    <n v="0"/>
    <n v="0"/>
    <n v="0"/>
    <n v="0"/>
    <n v="0"/>
    <n v="0"/>
  </r>
  <r>
    <s v="Brasil"/>
    <x v="3"/>
    <x v="4"/>
    <x v="17"/>
    <x v="668"/>
    <n v="1"/>
    <x v="0"/>
    <n v="39"/>
    <x v="2"/>
    <s v="v1.1"/>
    <s v="11"/>
    <n v="0"/>
    <n v="0"/>
    <n v="0"/>
    <n v="0.94338033447265612"/>
    <n v="0.94338033447265612"/>
    <n v="0.94338033447265612"/>
    <n v="0"/>
    <n v="2.986451696777344"/>
    <n v="1.17886589355468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524073022460938"/>
    <n v="1.9604522705078129"/>
    <n v="0"/>
    <n v="3.78745277709961"/>
    <n v="2.8403805725097651"/>
    <n v="36.698012487793193"/>
    <n v="59.419996984863353"/>
    <n v="94.300487890625547"/>
    <n v="68.738298101807487"/>
    <n v="44.116697644042993"/>
    <n v="44.984826342773466"/>
  </r>
  <r>
    <s v="Brasil"/>
    <x v="3"/>
    <x v="4"/>
    <x v="19"/>
    <x v="731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5032169799804689"/>
    <n v="4.1181886047363294"/>
    <n v="10.84059938964845"/>
    <n v="9.7923044616699215"/>
    <n v="5.5017298645019537"/>
    <n v="0"/>
    <n v="0"/>
    <n v="0"/>
    <n v="13.349458886718731"/>
    <n v="15.45044522705078"/>
    <n v="4.2041350646972644"/>
    <n v="0"/>
    <n v="0"/>
    <n v="5.4200695068359401"/>
    <n v="13.66510809936522"/>
    <n v="20.867344915771479"/>
    <n v="28.961409924316399"/>
    <n v="28.395039361572248"/>
    <n v="7.0261819213867147"/>
    <n v="4.7648808837890622"/>
    <n v="0"/>
    <n v="0"/>
  </r>
  <r>
    <s v="Brasil"/>
    <x v="3"/>
    <x v="4"/>
    <x v="19"/>
    <x v="461"/>
    <n v="1"/>
    <x v="0"/>
    <n v="41"/>
    <x v="0"/>
    <s v="v1.1"/>
    <s v="11"/>
    <n v="17.37218620605471"/>
    <n v="5.2765961059570348"/>
    <n v="0"/>
    <n v="0"/>
    <n v="0"/>
    <n v="1.9464440795898439"/>
    <n v="1.375924255371094"/>
    <n v="15.700371417236321"/>
    <n v="5.0193192260742192"/>
    <n v="29.737315692138662"/>
    <n v="29.174938104248081"/>
    <n v="23.015838006591832"/>
    <n v="16.451721209716791"/>
    <n v="13.047906085205049"/>
    <n v="7.7801408020019531"/>
    <n v="0"/>
    <n v="0"/>
    <n v="0"/>
    <n v="2.1004010864257809"/>
    <n v="2.343255249023438"/>
    <n v="10.373105230712889"/>
    <n v="12.64161589355469"/>
    <n v="13.28818755493165"/>
    <n v="16.828223266601579"/>
    <n v="1.215654681396485"/>
    <n v="0"/>
    <n v="0"/>
    <n v="0"/>
    <n v="0"/>
    <n v="0"/>
    <n v="23.342469378662109"/>
    <n v="23.747685437011722"/>
    <n v="10.85981727294921"/>
    <n v="11.99441622924803"/>
    <n v="11.756656524658201"/>
    <n v="8.1089079833984368"/>
    <n v="4.7047820190429679"/>
    <n v="1.3758387939453129"/>
    <n v="1.537700921630859"/>
    <n v="0"/>
    <n v="0"/>
  </r>
  <r>
    <s v="Brasil"/>
    <x v="3"/>
    <x v="4"/>
    <x v="19"/>
    <x v="462"/>
    <n v="1"/>
    <x v="0"/>
    <n v="41"/>
    <x v="0"/>
    <s v="v1.1"/>
    <s v="11"/>
    <n v="0"/>
    <n v="0.4047159423828125"/>
    <n v="2.1855409606933591"/>
    <n v="1.780793865966797"/>
    <n v="0"/>
    <n v="0"/>
    <n v="0"/>
    <n v="0"/>
    <n v="3.724371142578125"/>
    <n v="2.2670182128906249"/>
    <n v="0"/>
    <n v="0"/>
    <n v="0"/>
    <n v="0"/>
    <n v="0"/>
    <n v="0"/>
    <n v="0"/>
    <n v="0"/>
    <n v="0"/>
    <n v="0"/>
    <n v="0"/>
    <n v="0"/>
    <n v="0"/>
    <n v="0"/>
    <n v="2.6798388671875011"/>
    <n v="3.0046652709960942"/>
    <n v="0"/>
    <n v="0"/>
    <n v="1.217195202636719"/>
    <n v="24.34428550415041"/>
    <n v="11.03621318359372"/>
    <n v="0.56802431030273437"/>
    <n v="0.64917770996093738"/>
    <n v="0"/>
    <n v="0.97367848510742183"/>
    <n v="0.24341349487304681"/>
    <n v="0.24341349487304681"/>
    <n v="0"/>
    <n v="0"/>
    <n v="0"/>
    <n v="0"/>
  </r>
  <r>
    <s v="Brasil"/>
    <x v="3"/>
    <x v="4"/>
    <x v="19"/>
    <x v="463"/>
    <n v="1"/>
    <x v="0"/>
    <n v="41"/>
    <x v="0"/>
    <s v="v1.1"/>
    <s v="11"/>
    <n v="0"/>
    <n v="0"/>
    <n v="0"/>
    <n v="0"/>
    <n v="2.9205113525390631"/>
    <n v="2.9205113525390631"/>
    <n v="0"/>
    <n v="0"/>
    <n v="3.2426126403808579"/>
    <n v="3.2426126403808579"/>
    <n v="0"/>
    <n v="0"/>
    <n v="0"/>
    <n v="0"/>
    <n v="0"/>
    <n v="6.9285794860839882"/>
    <n v="9.751487823486336"/>
    <n v="3.955240936279298"/>
    <n v="9.8618024291992263"/>
    <n v="18.091910021972652"/>
    <n v="5.8940653686523419"/>
    <n v="6.9461362426757827"/>
    <n v="7.5208526977539076"/>
    <n v="6.6351719726562504"/>
    <n v="3.564364593505859"/>
    <n v="6.4070815917968762"/>
    <n v="6.4070815917968762"/>
    <n v="10.19823687133789"/>
    <n v="5.6552820617675792"/>
    <n v="5.7320739685058593"/>
    <n v="7.4274753295898499"/>
    <n v="8.0733478637695395"/>
    <n v="0"/>
    <n v="8.0792120361328129E-2"/>
    <n v="8.0792120361328129E-2"/>
    <n v="8.0792297363281251E-2"/>
    <n v="8.0792297363281251E-2"/>
    <n v="0"/>
    <n v="0"/>
    <n v="0"/>
    <n v="0.48601796264648428"/>
  </r>
  <r>
    <s v="Brasil"/>
    <x v="3"/>
    <x v="4"/>
    <x v="20"/>
    <x v="791"/>
    <n v="3"/>
    <x v="2"/>
    <n v="40"/>
    <x v="8"/>
    <s v="v1.1"/>
    <s v="11"/>
    <n v="1612.3537688659669"/>
    <n v="1592.5714183654791"/>
    <n v="1980.2947708801451"/>
    <n v="2490.1302595093171"/>
    <n v="3043.1750743835901"/>
    <n v="2421.1033793640422"/>
    <n v="1469.312790606697"/>
    <n v="1454.3401300048929"/>
    <n v="2413.748029657017"/>
    <n v="2749.797127386516"/>
    <n v="2059.7632736694259"/>
    <n v="2052.6371385803318"/>
    <n v="3461.1839464599329"/>
    <n v="3445.38252198485"/>
    <n v="3958.9383694884609"/>
    <n v="5198.9234021483153"/>
    <n v="5279.0827958739128"/>
    <n v="4668.8905910033227"/>
    <n v="4631.7327880614212"/>
    <n v="4888.845488702259"/>
    <n v="5002.587013323865"/>
    <n v="5014.821548834143"/>
    <n v="5030.2256759093416"/>
    <n v="5045.4988172300964"/>
    <n v="5167.7830773619589"/>
    <n v="5120.042390283108"/>
    <n v="5222.9017482726022"/>
    <n v="5285.5358241698141"/>
    <n v="4512.3026170775511"/>
    <n v="4427.1034682128065"/>
    <n v="4612.4347392515929"/>
    <n v="4837.1051520811898"/>
    <n v="4957.3133244749924"/>
    <n v="4856.4621609984351"/>
    <n v="4921.4939502257157"/>
    <n v="5137.3509674376601"/>
    <n v="4981.6434457823616"/>
    <n v="5051.6515004637567"/>
    <n v="5234.3080973265369"/>
    <n v="5819.7778532346592"/>
    <n v="5928.219961529383"/>
  </r>
  <r>
    <s v="Brasil"/>
    <x v="3"/>
    <x v="4"/>
    <x v="20"/>
    <x v="792"/>
    <n v="3"/>
    <x v="2"/>
    <n v="40"/>
    <x v="8"/>
    <s v="v1.1"/>
    <s v="11"/>
    <n v="84.945635546874556"/>
    <n v="84.080420196532756"/>
    <n v="278.34598344726697"/>
    <n v="361.65105787353468"/>
    <n v="222.91696146240469"/>
    <n v="26.90271132202151"/>
    <n v="36.488905316162111"/>
    <n v="37.039241223144508"/>
    <n v="17.853773962402361"/>
    <n v="18.483056011962901"/>
    <n v="8.1031873596191399"/>
    <n v="19.824910723876972"/>
    <n v="418.42956735839482"/>
    <n v="484.96967004393281"/>
    <n v="804.79016837764448"/>
    <n v="1223.8563348756061"/>
    <n v="1213.86774751598"/>
    <n v="974.67619807131371"/>
    <n v="900.04211140135283"/>
    <n v="986.78326976931726"/>
    <n v="1027.901979467812"/>
    <n v="1055.3493583557549"/>
    <n v="1031.064925506626"/>
    <n v="1065.111257550099"/>
    <n v="1144.925435736181"/>
    <n v="1183.2174203675299"/>
    <n v="1268.934485626321"/>
    <n v="1250.213889520362"/>
    <n v="1131.761671063321"/>
    <n v="1154.800521118249"/>
    <n v="1175.961899768155"/>
    <n v="1199.322689825535"/>
    <n v="1221.495608929539"/>
    <n v="1262.1543437073719"/>
    <n v="1287.480144036967"/>
    <n v="1297.390758819678"/>
    <n v="1161.560878234953"/>
    <n v="1180.8299630555059"/>
    <n v="1208.1226685975"/>
    <n v="1524.7098341981191"/>
    <n v="1466.8125403687659"/>
  </r>
  <r>
    <s v="Brasil"/>
    <x v="3"/>
    <x v="4"/>
    <x v="20"/>
    <x v="467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3.345948327636741"/>
    <n v="36.125983135986353"/>
    <n v="36.125983135986353"/>
    <n v="8.7043330322265664"/>
    <n v="8.7043330322265664"/>
    <n v="8.7043330322265664"/>
    <n v="9.0208017211914129"/>
    <n v="9.0208017211914129"/>
    <n v="1.8991060913085931"/>
    <n v="3.7190736145019549"/>
    <n v="3.7190736145019549"/>
    <n v="2.382907507324219"/>
    <n v="4.7590994750976563"/>
    <n v="2.3761919677734369"/>
    <n v="0"/>
    <n v="0"/>
    <n v="4.1280130126953134"/>
    <n v="4.1280130126953134"/>
    <n v="4.1280130126953134"/>
    <n v="0"/>
    <n v="0"/>
    <n v="0"/>
    <n v="0"/>
  </r>
  <r>
    <s v="Brasil"/>
    <x v="3"/>
    <x v="4"/>
    <x v="20"/>
    <x v="793"/>
    <n v="3"/>
    <x v="2"/>
    <n v="40"/>
    <x v="8"/>
    <s v="v1.1"/>
    <s v="11"/>
    <n v="36.511554315185613"/>
    <n v="30.202036169433629"/>
    <n v="99.203011065673692"/>
    <n v="103.43532984619119"/>
    <n v="43.223791711425882"/>
    <n v="24.453895056152341"/>
    <n v="34.684406512451211"/>
    <n v="42.355472637939521"/>
    <n v="26.049156219482441"/>
    <n v="30.684917919921919"/>
    <n v="39.388413092041112"/>
    <n v="80.110587585449181"/>
    <n v="154.14427819824229"/>
    <n v="142.64072431640611"/>
    <n v="34.983949584961003"/>
    <n v="163.0815209716792"/>
    <n v="342.85288870239037"/>
    <n v="362.62437807616988"/>
    <n v="326.0823180725078"/>
    <n v="333.65322903442319"/>
    <n v="445.12442344359857"/>
    <n v="733.88596520384499"/>
    <n v="910.48598840942373"/>
    <n v="921.38468473513535"/>
    <n v="728.86613812865153"/>
    <n v="494.52223730468472"/>
    <n v="500.12067832031022"/>
    <n v="447.46833734130189"/>
    <n v="218.13053368530211"/>
    <n v="215.24968538207909"/>
    <n v="142.96322331542899"/>
    <n v="116.9836757751463"/>
    <n v="158.02049284667891"/>
    <n v="367.85820875854421"/>
    <n v="432.81271959838762"/>
    <n v="436.72745543823117"/>
    <n v="262.53365567016471"/>
    <n v="349.6956485656728"/>
    <n v="562.27676279296497"/>
    <n v="1138.546090026917"/>
    <n v="694.26428375854016"/>
  </r>
  <r>
    <s v="Brasil"/>
    <x v="3"/>
    <x v="4"/>
    <x v="20"/>
    <x v="794"/>
    <n v="3"/>
    <x v="2"/>
    <n v="40"/>
    <x v="8"/>
    <s v="v1.1"/>
    <s v="11"/>
    <n v="62.212463684082067"/>
    <n v="63.65401174926761"/>
    <n v="129.47440302734381"/>
    <n v="133.79812736206071"/>
    <n v="100.5690470397947"/>
    <n v="49.965688415527438"/>
    <n v="37.075739190673772"/>
    <n v="85.923510205078202"/>
    <n v="144.36799625854519"/>
    <n v="165.5876622436524"/>
    <n v="128.44221995239261"/>
    <n v="125.8022711669924"/>
    <n v="123.39805410156271"/>
    <n v="152.29935463867221"/>
    <n v="165.10929284057701"/>
    <n v="284.80144569702082"/>
    <n v="290.56570840454009"/>
    <n v="224.75149118041969"/>
    <n v="214.50453014526431"/>
    <n v="216.5057746215827"/>
    <n v="232.0367165405271"/>
    <n v="255.97489421386661"/>
    <n v="277.51214660034151"/>
    <n v="281.27679241943378"/>
    <n v="275.03074429321259"/>
    <n v="264.30410219116129"/>
    <n v="256.93759255371049"/>
    <n v="245.08668565063459"/>
    <n v="169.9076505859384"/>
    <n v="182.7981091857919"/>
    <n v="208.65629699707051"/>
    <n v="170.86335968628021"/>
    <n v="177.74512183837979"/>
    <n v="205.68948538818401"/>
    <n v="220.0223523559572"/>
    <n v="238.11797941284121"/>
    <n v="224.50952826538131"/>
    <n v="259.34087820434468"/>
    <n v="285.84022440795849"/>
    <n v="391.43743377075111"/>
    <n v="263.17656192626919"/>
  </r>
  <r>
    <s v="Brasil"/>
    <x v="3"/>
    <x v="4"/>
    <x v="20"/>
    <x v="668"/>
    <n v="3"/>
    <x v="2"/>
    <n v="40"/>
    <x v="8"/>
    <s v="v1.1"/>
    <s v="11"/>
    <n v="1528.453735784848"/>
    <n v="1383.554620904476"/>
    <n v="2004.8767787902241"/>
    <n v="3059.8794856933869"/>
    <n v="3814.0619283753131"/>
    <n v="3011.3385135926128"/>
    <n v="2478.293823358199"/>
    <n v="2704.8007471375072"/>
    <n v="3038.4427764038728"/>
    <n v="4305.6792361328662"/>
    <n v="4252.2783654907598"/>
    <n v="4501.979026104862"/>
    <n v="6777.1337562014169"/>
    <n v="6873.2553374148292"/>
    <n v="7432.2190180605849"/>
    <n v="8818.0909922547362"/>
    <n v="9049.9730442199798"/>
    <n v="8257.5392057069421"/>
    <n v="8202.7597892641243"/>
    <n v="8683.9682292726684"/>
    <n v="8843.6145320801352"/>
    <n v="9096.7275702576626"/>
    <n v="9178.3730494873926"/>
    <n v="9138.1995400330343"/>
    <n v="9243.8007772095752"/>
    <n v="8928.5444691162775"/>
    <n v="8710.8450010316683"/>
    <n v="8795.7065117676684"/>
    <n v="7557.7691287538901"/>
    <n v="7421.3594651307912"/>
    <n v="7688.8275420229111"/>
    <n v="8284.3242711732164"/>
    <n v="8568.8914404665775"/>
    <n v="8335.4831067018877"/>
    <n v="8641.5606823854669"/>
    <n v="9237.6990681153675"/>
    <n v="8941.3442406802224"/>
    <n v="9196.6157659486435"/>
    <n v="9630.8350526124468"/>
    <n v="10706.472511688369"/>
    <n v="9904.6528942077384"/>
  </r>
  <r>
    <s v="Brasil"/>
    <x v="4"/>
    <x v="4"/>
    <x v="17"/>
    <x v="795"/>
    <n v="3"/>
    <x v="2"/>
    <n v="40"/>
    <x v="8"/>
    <s v="v1.1"/>
    <s v="11"/>
    <n v="2281.3616384826701"/>
    <n v="772.44683238527102"/>
    <n v="802.47538193970308"/>
    <n v="1399.868035156278"/>
    <n v="2405.907474749788"/>
    <n v="2124.5838484985088"/>
    <n v="342.47434231567149"/>
    <n v="363.49014574584879"/>
    <n v="3645.7047301636262"/>
    <n v="213.6594332275385"/>
    <n v="1255.3055669372709"/>
    <n v="487.27771469115743"/>
    <n v="637.26400726927977"/>
    <n v="84.187119628906387"/>
    <n v="1464.544693743931"/>
    <n v="2525.908429071083"/>
    <n v="1733.150297363301"/>
    <n v="3851.28724676512"/>
    <n v="1481.894011157269"/>
    <n v="1229.540427044735"/>
    <n v="1153.7957024414429"/>
    <n v="1780.705034515451"/>
    <n v="3070.3390808716622"/>
    <n v="2548.7561303406451"/>
    <n v="2657.788429565509"/>
    <n v="1810.5387642700409"/>
    <n v="778.98134793090458"/>
    <n v="844.28579688112052"/>
    <n v="408.56275189208992"/>
    <n v="2499.7225806518431"/>
    <n v="3412.374774646174"/>
    <n v="3200.6547311768859"/>
    <n v="3194.437409460586"/>
    <n v="2906.76827099003"/>
    <n v="3811.2110800049691"/>
    <n v="3608.6202851625089"/>
    <n v="4173.2789110902413"/>
    <n v="4995.0944753969388"/>
    <n v="4119.7485605287156"/>
    <n v="2545.1452061463428"/>
    <n v="2889.267458880774"/>
  </r>
  <r>
    <s v="Brasil"/>
    <x v="4"/>
    <x v="4"/>
    <x v="17"/>
    <x v="473"/>
    <n v="1"/>
    <x v="0"/>
    <n v="40"/>
    <x v="8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935686145019532"/>
    <n v="3.2519372741699208"/>
    <n v="0"/>
    <n v="0"/>
    <n v="0"/>
    <n v="0"/>
    <n v="0"/>
    <n v="0"/>
  </r>
  <r>
    <s v="Brasil"/>
    <x v="4"/>
    <x v="4"/>
    <x v="17"/>
    <x v="473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0970576965332031"/>
    <n v="1.780806567382812"/>
    <n v="0"/>
    <n v="0"/>
    <n v="0"/>
    <n v="0"/>
    <n v="0"/>
    <n v="0"/>
  </r>
  <r>
    <s v="Brasil"/>
    <x v="4"/>
    <x v="4"/>
    <x v="17"/>
    <x v="796"/>
    <n v="3"/>
    <x v="2"/>
    <n v="40"/>
    <x v="8"/>
    <s v="v1.1"/>
    <s v="11"/>
    <n v="1039.0947977722119"/>
    <n v="657.32990611572268"/>
    <n v="2748.6417737792908"/>
    <n v="2283.0614048889252"/>
    <n v="174.20392965698221"/>
    <n v="600.10259292602393"/>
    <n v="430.17699147338891"/>
    <n v="72.055780072021605"/>
    <n v="724.62714006957913"/>
    <n v="77.163675067138797"/>
    <n v="16.201622589111331"/>
    <n v="1324.61026103517"/>
    <n v="2119.9951805481078"/>
    <n v="70.507037255859359"/>
    <n v="220.00122302246169"/>
    <n v="1679.8529681701791"/>
    <n v="925.11184641723219"/>
    <n v="2010.788456536879"/>
    <n v="1167.5525328125029"/>
    <n v="1268.7080688232311"/>
    <n v="2600.42744116825"/>
    <n v="2145.2368136352802"/>
    <n v="1952.441059161388"/>
    <n v="538.15986801757595"/>
    <n v="1514.973875268553"/>
    <n v="2132.6293049926871"/>
    <n v="2720.605940478536"/>
    <n v="1656.03350301515"/>
    <n v="918.21792224731098"/>
    <n v="2363.7582556640659"/>
    <n v="3144.3168828307771"/>
    <n v="2992.0080090759402"/>
    <n v="4410.0320282898056"/>
    <n v="4150.0322771790006"/>
    <n v="3764.0081889160319"/>
    <n v="3932.2983459228199"/>
    <n v="4401.8778534606663"/>
    <n v="4394.1867464842944"/>
    <n v="3705.9127238586279"/>
    <n v="3030.8191114807232"/>
    <n v="3486.456082818584"/>
  </r>
  <r>
    <s v="Brasil"/>
    <x v="4"/>
    <x v="4"/>
    <x v="17"/>
    <x v="475"/>
    <n v="1"/>
    <x v="0"/>
    <n v="40"/>
    <x v="8"/>
    <s v="v1.1"/>
    <s v="11"/>
    <n v="9.464180932617180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1.640123461914071"/>
    <n v="0"/>
    <n v="3.8878654296874999"/>
    <n v="0.85533342285156255"/>
    <n v="5.2097355346679679"/>
    <n v="3.7323553955078119"/>
    <n v="0"/>
    <n v="0"/>
    <n v="0"/>
    <n v="0"/>
  </r>
  <r>
    <s v="Brasil"/>
    <x v="4"/>
    <x v="4"/>
    <x v="17"/>
    <x v="475"/>
    <n v="1"/>
    <x v="0"/>
    <n v="41"/>
    <x v="0"/>
    <s v="v1.1"/>
    <s v="11"/>
    <n v="9.6192906127929607"/>
    <n v="19.08347154541012"/>
    <n v="19.0834715454101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0365581542968734"/>
    <n v="7.4514578369140674"/>
    <n v="17.528912011718749"/>
    <n v="13.18302941894531"/>
    <n v="0.15551621093750001"/>
    <n v="4.1988871276855457"/>
    <n v="0.15551621093750001"/>
    <n v="0.93308533935546889"/>
    <n v="1.549511853027344"/>
    <n v="1.549511853027344"/>
    <n v="0"/>
    <n v="7.3029863098144547"/>
  </r>
  <r>
    <s v="Brasil"/>
    <x v="4"/>
    <x v="4"/>
    <x v="17"/>
    <x v="673"/>
    <n v="1"/>
    <x v="0"/>
    <n v="39"/>
    <x v="2"/>
    <s v="v1.1"/>
    <s v="11"/>
    <n v="0"/>
    <n v="0"/>
    <n v="0.86519059448242186"/>
    <n v="0.8651905944824218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42.8359251281756"/>
    <n v="30.80387710571296"/>
    <n v="24.58004141845705"/>
    <n v="32.379740008544957"/>
    <n v="56.014539099121457"/>
    <n v="377.55254608154888"/>
    <n v="636.59762872925774"/>
    <n v="868.77166304933337"/>
    <n v="1108.4310568603751"/>
    <n v="1288.624259887712"/>
    <n v="1513.025554693643"/>
    <n v="1120.890640301536"/>
    <n v="1593.056273638939"/>
    <n v="1835.0695971557971"/>
    <n v="2661.5179347473691"/>
    <n v="2970.1547479431811"/>
    <n v="2486.5324878723591"/>
    <n v="2660.3064836060021"/>
  </r>
  <r>
    <s v="Brasil"/>
    <x v="4"/>
    <x v="4"/>
    <x v="17"/>
    <x v="673"/>
    <n v="3"/>
    <x v="2"/>
    <n v="40"/>
    <x v="8"/>
    <s v="v1.1"/>
    <s v="11"/>
    <n v="187.1637764160148"/>
    <n v="104.2199215942381"/>
    <n v="103.0356493408201"/>
    <n v="124.9574145690916"/>
    <n v="5.439980603027343"/>
    <n v="19.947810266113269"/>
    <n v="55.585170025634653"/>
    <n v="45.804765649414108"/>
    <n v="29.5670390563964"/>
    <n v="31.61277760009769"/>
    <n v="20.10465846557619"/>
    <n v="42.489471362304783"/>
    <n v="78.598734283447286"/>
    <n v="60.552483447265402"/>
    <n v="41.468838818359409"/>
    <n v="12.7721391052246"/>
    <n v="6.8589480102539087"/>
    <n v="0"/>
    <n v="0"/>
    <n v="26.09757554321288"/>
    <n v="13.717968267822259"/>
    <n v="27.43503602294923"/>
    <n v="26.484706005859429"/>
    <n v="6.8578720581054684"/>
    <n v="33.42440208129878"/>
    <n v="20.178979217529321"/>
    <n v="19.31132234497073"/>
    <n v="5.1234292846679699"/>
    <n v="7.8821843261718776"/>
    <n v="36.813738006591826"/>
    <n v="14.584500024414069"/>
    <n v="171.3832701354977"/>
    <n v="41.394996270751733"/>
    <n v="0"/>
    <n v="4.4949364013671858"/>
    <n v="30.43179992065431"/>
    <n v="48.014715081787188"/>
    <n v="32.641061553955097"/>
    <n v="0"/>
    <n v="0"/>
    <n v="0"/>
  </r>
  <r>
    <s v="Brasil"/>
    <x v="4"/>
    <x v="4"/>
    <x v="17"/>
    <x v="674"/>
    <n v="1"/>
    <x v="0"/>
    <n v="39"/>
    <x v="2"/>
    <s v="v1.1"/>
    <s v="11"/>
    <n v="0"/>
    <n v="0"/>
    <n v="15.646779089355469"/>
    <n v="11.70763941040039"/>
    <n v="22.16202177124023"/>
    <n v="21.06152454833984"/>
    <n v="9.9786427429199218"/>
    <n v="10.37322676391601"/>
    <n v="7.6344406860351528"/>
    <n v="3.6283996337890598"/>
    <n v="3.6283996337890598"/>
    <n v="0"/>
    <n v="0"/>
    <n v="0"/>
    <n v="5.4226754638671881"/>
    <n v="7.4660192504882898"/>
    <n v="35.535638720703069"/>
    <n v="44.559099719238127"/>
    <n v="60.472683258056563"/>
    <n v="18.58192828979492"/>
    <n v="0"/>
    <n v="0"/>
    <n v="41.527400811767457"/>
    <n v="100.18651285400369"/>
    <n v="60.678766516113257"/>
    <n v="196.38075688476329"/>
    <n v="240.1059159851084"/>
    <n v="341.50099454346213"/>
    <n v="354.95669143066851"/>
    <n v="474.99959179077712"/>
    <n v="563.67562413941573"/>
    <n v="593.68287445069677"/>
    <n v="658.81681564332109"/>
    <n v="684.09629932862083"/>
    <n v="514.86104331665263"/>
    <n v="537.58444671020868"/>
    <n v="787.91120231934008"/>
    <n v="1100.7872592041149"/>
    <n v="1126.0411386902031"/>
    <n v="1046.97734384767"/>
    <n v="1139.1179370849709"/>
  </r>
  <r>
    <s v="Brasil"/>
    <x v="4"/>
    <x v="4"/>
    <x v="17"/>
    <x v="674"/>
    <n v="3"/>
    <x v="2"/>
    <n v="40"/>
    <x v="8"/>
    <s v="v1.1"/>
    <s v="11"/>
    <n v="1388.3072162047999"/>
    <n v="877.83826366577"/>
    <n v="611.90245164795169"/>
    <n v="1012.002644500745"/>
    <n v="275.00076510620062"/>
    <n v="206.85532357177641"/>
    <n v="1387.8742683593939"/>
    <n v="476.28370093994113"/>
    <n v="244.28532747192349"/>
    <n v="532.30189862060752"/>
    <n v="628.29259415282797"/>
    <n v="323.93066538085901"/>
    <n v="1581.8886317443851"/>
    <n v="232.00297321777401"/>
    <n v="2041.7418483337401"/>
    <n v="1852.1707535583409"/>
    <n v="1514.6032860229391"/>
    <n v="843.39570773924652"/>
    <n v="291.38924711304082"/>
    <n v="1209.6046057861449"/>
    <n v="1938.8559621154459"/>
    <n v="640.42210720825165"/>
    <n v="1500.9657957336369"/>
    <n v="1101.7937609191749"/>
    <n v="1355.263701989739"/>
    <n v="829.76950474242449"/>
    <n v="1104.681985919188"/>
    <n v="70.97634926147461"/>
    <n v="288.84199390258658"/>
    <n v="269.1552856384223"/>
    <n v="275.77892869263741"/>
    <n v="1397.4648855835001"/>
    <n v="1009.192975671384"/>
    <n v="1277.0742962219131"/>
    <n v="987.61445994263556"/>
    <n v="1245.8117493896459"/>
    <n v="1513.9735145080531"/>
    <n v="665.28748784789479"/>
    <n v="78.743367858886629"/>
    <n v="14.968729821777339"/>
    <n v="105.4464428771964"/>
  </r>
  <r>
    <s v="Brasil"/>
    <x v="4"/>
    <x v="4"/>
    <x v="17"/>
    <x v="477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5727210083007809"/>
    <n v="0.55045086669921872"/>
    <n v="0.15727091064453119"/>
    <n v="0"/>
    <n v="0"/>
    <n v="0"/>
    <n v="0"/>
    <n v="0"/>
    <n v="0"/>
    <n v="0"/>
    <n v="0"/>
    <n v="0"/>
    <n v="0"/>
    <n v="8.4185277770996105"/>
    <n v="0.78675968017578135"/>
    <n v="0"/>
    <n v="66.168992620850048"/>
    <n v="70.260312670899054"/>
    <n v="44.769366412353428"/>
    <n v="0.47207260742187501"/>
    <n v="1.1015196533203131"/>
  </r>
  <r>
    <s v="Brasil"/>
    <x v="4"/>
    <x v="4"/>
    <x v="17"/>
    <x v="675"/>
    <n v="1"/>
    <x v="0"/>
    <n v="39"/>
    <x v="2"/>
    <s v="v1.1"/>
    <s v="11"/>
    <n v="23.33269304809572"/>
    <n v="23.33269304809572"/>
    <n v="24.353992248535171"/>
    <n v="23.64692955322268"/>
    <n v="23.72548972778322"/>
    <n v="0"/>
    <n v="0"/>
    <n v="0"/>
    <n v="0"/>
    <n v="0"/>
    <n v="0"/>
    <n v="0"/>
    <n v="0"/>
    <n v="0"/>
    <n v="0"/>
    <n v="0"/>
    <n v="0"/>
    <n v="0"/>
    <n v="0"/>
    <n v="5.3413533752441387"/>
    <n v="5.3413533752441387"/>
    <n v="41.479537365722607"/>
    <n v="41.793787829589803"/>
    <n v="38.808627716064457"/>
    <n v="44.071604211425758"/>
    <n v="42.343343731689387"/>
    <n v="42.815080462646428"/>
    <n v="107.0711054687503"/>
    <n v="259.93772379760259"/>
    <n v="268.65739193725233"/>
    <n v="276.12068265380481"/>
    <n v="296.76622579346002"/>
    <n v="315.66692102051042"/>
    <n v="379.44240628662021"/>
    <n v="345.03649453735358"/>
    <n v="383.03742384032898"/>
    <n v="613.49805425415354"/>
    <n v="654.71216574707194"/>
    <n v="704.95269034424018"/>
    <n v="729.29516381835526"/>
    <n v="768.41475109252087"/>
  </r>
  <r>
    <s v="Brasil"/>
    <x v="4"/>
    <x v="4"/>
    <x v="17"/>
    <x v="675"/>
    <n v="3"/>
    <x v="2"/>
    <n v="40"/>
    <x v="8"/>
    <s v="v1.1"/>
    <s v="11"/>
    <n v="385.32277327880843"/>
    <n v="944.21923082274884"/>
    <n v="737.92998178710138"/>
    <n v="1267.5083755920359"/>
    <n v="1276.757480700689"/>
    <n v="996.47598552246723"/>
    <n v="650.47988919067939"/>
    <n v="1184.8114763671831"/>
    <n v="1019.713994769273"/>
    <n v="1037.8865363098209"/>
    <n v="908.93475546873287"/>
    <n v="545.28736884765499"/>
    <n v="1429.9277278381519"/>
    <n v="616.6121617309534"/>
    <n v="1305.902250701912"/>
    <n v="2404.0851893249528"/>
    <n v="922.16706514282282"/>
    <n v="335.12868118896779"/>
    <n v="53.314684759521349"/>
    <n v="902.30529973753232"/>
    <n v="931.29856532593408"/>
    <n v="1022.979103301995"/>
    <n v="801.94455053100478"/>
    <n v="834.73125187987785"/>
    <n v="1671.426759039291"/>
    <n v="771.59285552368306"/>
    <n v="785.30082229613402"/>
    <n v="1000.570090032951"/>
    <n v="1163.9836733703689"/>
    <n v="695.17406926879403"/>
    <n v="1310.244841235304"/>
    <n v="2000.5655887389601"/>
    <n v="2242.2514474303862"/>
    <n v="1285.336764697269"/>
    <n v="1049.8466978210679"/>
    <n v="1349.787659130873"/>
    <n v="1741.8959966552391"/>
    <n v="1711.9421488952701"/>
    <n v="1222.994010418666"/>
    <n v="888.18389016725212"/>
    <n v="1279.6371209472411"/>
  </r>
  <r>
    <s v="Brasil"/>
    <x v="4"/>
    <x v="4"/>
    <x v="17"/>
    <x v="746"/>
    <n v="3"/>
    <x v="2"/>
    <n v="40"/>
    <x v="8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4091302612304681"/>
    <n v="0"/>
    <n v="0"/>
    <n v="2.4870584655761721"/>
    <n v="0"/>
    <n v="0"/>
    <n v="0"/>
    <n v="0"/>
    <n v="0"/>
    <n v="0"/>
    <n v="0"/>
    <n v="0"/>
    <n v="0"/>
    <n v="0"/>
    <n v="0"/>
    <n v="2.2532827148437509"/>
    <n v="0"/>
    <n v="0"/>
    <n v="0"/>
    <n v="0"/>
    <n v="0"/>
    <n v="0"/>
  </r>
  <r>
    <s v="Brasil"/>
    <x v="4"/>
    <x v="4"/>
    <x v="17"/>
    <x v="676"/>
    <n v="3"/>
    <x v="2"/>
    <n v="40"/>
    <x v="8"/>
    <s v="v1.1"/>
    <s v="11"/>
    <n v="1017.796739562986"/>
    <n v="2264.623500872794"/>
    <n v="847.54576958007669"/>
    <n v="2465.4825598388602"/>
    <n v="2764.45014066775"/>
    <n v="2999.4166515930301"/>
    <n v="2604.8845248657622"/>
    <n v="1424.8117627990609"/>
    <n v="1589.114072174068"/>
    <n v="2003.803845458991"/>
    <n v="1519.369157678223"/>
    <n v="875.73277461547343"/>
    <n v="4325.349143292322"/>
    <n v="2856.760383441163"/>
    <n v="2225.0891756897049"/>
    <n v="2102.247627301037"/>
    <n v="1487.6901018432461"/>
    <n v="1958.3293261535821"/>
    <n v="1936.4093165954771"/>
    <n v="1103.7038323547281"/>
    <n v="942.59799234007846"/>
    <n v="1454.7103477844059"/>
    <n v="2268.324344152813"/>
    <n v="1727.951646112034"/>
    <n v="5056.6048793213286"/>
    <n v="2861.0511006164579"/>
    <n v="1714.364913781736"/>
    <n v="2126.984293072524"/>
    <n v="1661.845112231453"/>
    <n v="3463.0769224792671"/>
    <n v="6063.4234212952788"/>
    <n v="5465.5540153564598"/>
    <n v="4405.2444520324943"/>
    <n v="5521.8955515076423"/>
    <n v="5398.7466537353794"/>
    <n v="4805.0689492187421"/>
    <n v="8335.5412210266477"/>
    <n v="8277.610009149128"/>
    <n v="7127.0268642211831"/>
    <n v="4802.6009968383823"/>
    <n v="5679.9020469971456"/>
  </r>
  <r>
    <s v="Brasil"/>
    <x v="4"/>
    <x v="4"/>
    <x v="17"/>
    <x v="478"/>
    <n v="1"/>
    <x v="0"/>
    <n v="40"/>
    <x v="8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1.639947119140625"/>
    <n v="0"/>
    <n v="0"/>
    <n v="0"/>
    <n v="0"/>
    <n v="0"/>
    <n v="0"/>
    <n v="0"/>
    <n v="0"/>
    <n v="0"/>
    <n v="0"/>
    <n v="0"/>
    <n v="0"/>
    <n v="0"/>
    <n v="3.049732208251954"/>
    <n v="3.049732208251954"/>
    <n v="0"/>
    <n v="0"/>
    <n v="0.93711293334960921"/>
    <n v="13.58818673095703"/>
    <n v="0"/>
    <n v="2.7340158203124991"/>
    <n v="2.7340158203124991"/>
    <n v="0"/>
    <n v="70.751592211914129"/>
  </r>
  <r>
    <s v="Brasil"/>
    <x v="4"/>
    <x v="4"/>
    <x v="17"/>
    <x v="478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10.308277435302729"/>
    <n v="10.308277435302729"/>
    <n v="8.6683303161620984"/>
    <n v="0"/>
    <n v="0"/>
    <n v="0"/>
    <n v="0"/>
    <n v="0"/>
    <n v="0"/>
    <n v="0"/>
    <n v="0"/>
    <n v="0"/>
    <n v="0"/>
    <n v="0"/>
    <n v="0"/>
    <n v="0"/>
    <n v="0.46918796997070311"/>
    <n v="0.46918796997070311"/>
    <n v="0"/>
    <n v="0"/>
    <n v="12.72917221069336"/>
    <n v="0.31237552490234383"/>
    <n v="0"/>
    <n v="0"/>
    <n v="0"/>
    <n v="29.441016381835951"/>
    <n v="3.4359868041992181"/>
  </r>
  <r>
    <s v="Brasil"/>
    <x v="4"/>
    <x v="4"/>
    <x v="17"/>
    <x v="677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31096276855468752"/>
    <n v="0.15548159179687501"/>
    <n v="0"/>
    <n v="0"/>
    <n v="0"/>
    <n v="0"/>
    <n v="0"/>
    <n v="0.15547313232421869"/>
    <n v="14.537436724853499"/>
    <n v="14.38196359252928"/>
    <n v="5.2862380310058574"/>
    <n v="59.393663769531408"/>
    <n v="59.315920495605631"/>
    <n v="0"/>
    <n v="0"/>
    <n v="0"/>
    <n v="0"/>
    <n v="0"/>
    <n v="1.010643292236328"/>
  </r>
  <r>
    <s v="Brasil"/>
    <x v="4"/>
    <x v="4"/>
    <x v="17"/>
    <x v="677"/>
    <n v="3"/>
    <x v="2"/>
    <n v="40"/>
    <x v="8"/>
    <s v="v1.1"/>
    <s v="11"/>
    <n v="4857.0966128724012"/>
    <n v="5151.8648633118219"/>
    <n v="2892.0107992004619"/>
    <n v="7085.057135125784"/>
    <n v="4041.637013751219"/>
    <n v="5385.7054897339412"/>
    <n v="5361.0342117981036"/>
    <n v="7382.0368400757443"/>
    <n v="6968.3281443969918"/>
    <n v="4537.9395854003906"/>
    <n v="3316.847503607155"/>
    <n v="1370.8191853576841"/>
    <n v="7322.6872567810278"/>
    <n v="3414.6375542053279"/>
    <n v="6273.6681311035754"/>
    <n v="5515.6027296203929"/>
    <n v="6635.922289465313"/>
    <n v="5269.1132318665314"/>
    <n v="3520.8417881653149"/>
    <n v="6622.7621103088386"/>
    <n v="3644.5396371337388"/>
    <n v="5173.6150425048954"/>
    <n v="5344.9476399779651"/>
    <n v="5263.0274552551637"/>
    <n v="6541.4144312317094"/>
    <n v="5781.0832551636449"/>
    <n v="6261.3675260498258"/>
    <n v="5892.1673368591146"/>
    <n v="7193.3350014710668"/>
    <n v="7809.8419320068742"/>
    <n v="9561.6907194092109"/>
    <n v="4993.464390545676"/>
    <n v="7733.7706245179224"/>
    <n v="9173.0591242737228"/>
    <n v="10301.297091088911"/>
    <n v="13166.30927156986"/>
    <n v="17996.49733729826"/>
    <n v="15540.32575314287"/>
    <n v="12146.23995678089"/>
    <n v="10727.517959661989"/>
    <n v="10630.495667492751"/>
  </r>
  <r>
    <s v="Brasil"/>
    <x v="4"/>
    <x v="4"/>
    <x v="17"/>
    <x v="479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3.9677252563476602"/>
    <n v="3.9677252563476602"/>
    <n v="3.9677252563476602"/>
    <n v="3.9677252563476602"/>
    <n v="31.353223620605512"/>
    <n v="31.353223620605512"/>
    <n v="31.353223620605512"/>
    <n v="10.58049685058594"/>
    <n v="40.197570214843992"/>
    <n v="35.696314202880991"/>
    <n v="44.340833764648742"/>
    <n v="21.426618811035151"/>
    <n v="0.23380097656250001"/>
    <n v="0.38966604003906252"/>
    <n v="0.85726492919921893"/>
    <n v="0"/>
    <n v="0"/>
    <n v="0"/>
    <n v="2.3389191589355471"/>
    <n v="1.48131708984375"/>
    <n v="1.2473175109863279"/>
    <n v="3.7417684387207042"/>
    <n v="10.756498034667979"/>
    <n v="21.827172027587899"/>
    <n v="11.4578237854004"/>
    <n v="10.996790911865229"/>
  </r>
  <r>
    <s v="Brasil"/>
    <x v="4"/>
    <x v="4"/>
    <x v="17"/>
    <x v="679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2.702939929199189"/>
    <n v="15.43102638549802"/>
    <n v="15.898623016357391"/>
    <n v="70.138292413329708"/>
    <n v="123.34650131225629"/>
    <n v="212.23568392944389"/>
    <n v="136.56807867431641"/>
    <n v="154.01866132202039"/>
  </r>
  <r>
    <s v="Brasil"/>
    <x v="4"/>
    <x v="4"/>
    <x v="17"/>
    <x v="679"/>
    <n v="3"/>
    <x v="2"/>
    <n v="40"/>
    <x v="8"/>
    <s v="v1.1"/>
    <s v="11"/>
    <n v="28.449960125732439"/>
    <n v="284.62588530273439"/>
    <n v="62.526232019042929"/>
    <n v="109.3094363952633"/>
    <n v="128.94610723876909"/>
    <n v="26.742362280273358"/>
    <n v="19.02188930053714"/>
    <n v="15.439176568603511"/>
    <n v="0"/>
    <n v="32.497589062499991"/>
    <n v="70.757360052490114"/>
    <n v="151.37205766601531"/>
    <n v="400.15529851074149"/>
    <n v="77.242536456298637"/>
    <n v="554.67920175172287"/>
    <n v="522.61329155274439"/>
    <n v="208.99481056518599"/>
    <n v="301.19228103637619"/>
    <n v="45.370801086425708"/>
    <n v="162.75637056274451"/>
    <n v="260.15138881835782"/>
    <n v="359.01734334106601"/>
    <n v="758.0760602905425"/>
    <n v="544.08267809448705"/>
    <n v="826.88901990358852"/>
    <n v="115.5286575988773"/>
    <n v="62.283501306152203"/>
    <n v="506.69204787598312"/>
    <n v="386.27426281738411"/>
    <n v="343.56552665405582"/>
    <n v="553.33989062500905"/>
    <n v="259.35886380004871"/>
    <n v="630.85005507202948"/>
    <n v="542.22514547729679"/>
    <n v="499.35508183593049"/>
    <n v="273.00962835083038"/>
    <n v="941.63729566650113"/>
    <n v="1065.0816771240411"/>
    <n v="839.76356176760441"/>
    <n v="395.09195818481629"/>
    <n v="718.10411634523757"/>
  </r>
  <r>
    <s v="Brasil"/>
    <x v="4"/>
    <x v="4"/>
    <x v="17"/>
    <x v="680"/>
    <n v="3"/>
    <x v="2"/>
    <n v="40"/>
    <x v="8"/>
    <s v="v1.1"/>
    <s v="11"/>
    <n v="1.1564525268554691"/>
    <n v="0"/>
    <n v="56.354208746337598"/>
    <n v="85.806855676269663"/>
    <n v="25.827737518310538"/>
    <n v="1.6953968749999999"/>
    <n v="1.618332965087891"/>
    <n v="1.849523425292968"/>
    <n v="145.09105278320229"/>
    <n v="105.31051843872061"/>
    <n v="66.375408410644766"/>
    <n v="131.979632299804"/>
    <n v="156.41816484374999"/>
    <n v="44.557098193359288"/>
    <n v="30.991347326660129"/>
    <n v="209.92643864135701"/>
    <n v="154.80463851318311"/>
    <n v="120.5003737182609"/>
    <n v="52.18986690673826"/>
    <n v="85.495465411377253"/>
    <n v="221.34058085937431"/>
    <n v="212.39883083496031"/>
    <n v="200.21544457397391"/>
    <n v="47.721977416992267"/>
    <n v="86.960874951172087"/>
    <n v="48.182560058593843"/>
    <n v="102.1519979980465"/>
    <n v="224.03843350219611"/>
    <n v="82.417898956299126"/>
    <n v="278.31919369506579"/>
    <n v="101.99595109252959"/>
    <n v="56.204508276366859"/>
    <n v="268.36756300048688"/>
    <n v="171.91860535278281"/>
    <n v="223.959113732909"/>
    <n v="304.91271757812439"/>
    <n v="471.57732722167862"/>
    <n v="95.053256103515707"/>
    <n v="100.0700513977052"/>
    <n v="150.4142070373527"/>
    <n v="202.06324738769499"/>
  </r>
  <r>
    <s v="Brasil"/>
    <x v="4"/>
    <x v="4"/>
    <x v="17"/>
    <x v="754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1.287903900146329"/>
    <n v="32.597954541015483"/>
    <n v="30.054823107910011"/>
    <n v="30.74830745239251"/>
    <n v="28.821722235107359"/>
    <n v="24.81442572631828"/>
    <n v="19.651098352050731"/>
    <n v="0"/>
    <n v="0"/>
    <n v="0"/>
    <n v="0"/>
    <n v="0"/>
  </r>
  <r>
    <s v="Brasil"/>
    <x v="4"/>
    <x v="4"/>
    <x v="17"/>
    <x v="754"/>
    <n v="3"/>
    <x v="2"/>
    <n v="40"/>
    <x v="8"/>
    <s v="v1.1"/>
    <s v="11"/>
    <n v="30.725161108398488"/>
    <n v="126.9053088928234"/>
    <n v="534.71934105835669"/>
    <n v="595.08941538085878"/>
    <n v="109.2198682617188"/>
    <n v="23.34621226806637"/>
    <n v="72.077968017578002"/>
    <n v="1.6169818237304689"/>
    <n v="208.22358237914969"/>
    <n v="25.486976440429689"/>
    <n v="0"/>
    <n v="272.05785736694332"/>
    <n v="352.04439609985269"/>
    <n v="69.851337609863606"/>
    <n v="104.73343882446351"/>
    <n v="542.69659401245178"/>
    <n v="240.46092185058521"/>
    <n v="479.51886422729712"/>
    <n v="165.5754917114252"/>
    <n v="88.332609570312528"/>
    <n v="485.55815923461859"/>
    <n v="411.20137569579862"/>
    <n v="497.8395978698681"/>
    <n v="120.37531795043969"/>
    <n v="176.84732139892611"/>
    <n v="156.25424070434471"/>
    <n v="146.1863671447758"/>
    <n v="421.53959403686378"/>
    <n v="86.174906048583566"/>
    <n v="469.6039670471211"/>
    <n v="805.98290916137603"/>
    <n v="303.62035785522443"/>
    <n v="871.90452890626352"/>
    <n v="908.73563083496356"/>
    <n v="672.42025950927757"/>
    <n v="782.23514876708714"/>
    <n v="761.80370318603309"/>
    <n v="556.49516154175501"/>
    <n v="357.64925434570512"/>
    <n v="372.07835183105487"/>
    <n v="453.07417687377858"/>
  </r>
  <r>
    <s v="Brasil"/>
    <x v="4"/>
    <x v="4"/>
    <x v="17"/>
    <x v="480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6716247009277359"/>
    <n v="2.910154119873047"/>
    <n v="2.9867590576171859"/>
    <n v="3.2165083068847649"/>
    <n v="3.2930912475585932"/>
    <n v="3.216508093261718"/>
    <n v="3.216508093261718"/>
    <n v="3.216508093261718"/>
    <n v="3.1399238586425771"/>
    <n v="6.6628035827636722"/>
  </r>
  <r>
    <s v="Brasil"/>
    <x v="4"/>
    <x v="4"/>
    <x v="17"/>
    <x v="481"/>
    <n v="1"/>
    <x v="0"/>
    <n v="41"/>
    <x v="0"/>
    <s v="v1.1"/>
    <s v="11"/>
    <n v="29.872151422119149"/>
    <n v="70.742105505370859"/>
    <n v="2.651827081298828"/>
    <n v="0"/>
    <n v="0"/>
    <n v="25.036572277832079"/>
    <n v="25.036572277832079"/>
    <n v="25.114566009521528"/>
    <n v="0.70196379394531239"/>
    <n v="27.92226424560549"/>
    <n v="27.84426908569338"/>
    <n v="0"/>
    <n v="0"/>
    <n v="0"/>
    <n v="0"/>
    <n v="0"/>
    <n v="26.278315399169959"/>
    <n v="26.278315399169959"/>
    <n v="11.774449914550789"/>
    <n v="11.774449914550789"/>
    <n v="12.476228155517591"/>
    <n v="36.09283937988279"/>
    <n v="150.0897869323725"/>
    <n v="72.476269793701135"/>
    <n v="45.584484454345628"/>
    <n v="44.496831188964798"/>
    <n v="103.7561579711912"/>
    <n v="68.473580426025364"/>
    <n v="20.476083538818411"/>
    <n v="7.9361907165527432"/>
    <n v="22.808663537597699"/>
    <n v="15.185023449707041"/>
    <n v="13.85831929321289"/>
    <n v="33.631471575927698"/>
    <n v="53.872017773437378"/>
    <n v="48.734335003662032"/>
    <n v="40.717884448242202"/>
    <n v="85.246900372314713"/>
    <n v="35.33270303955085"/>
    <n v="3.1896688537597671"/>
    <n v="3.1896688537597671"/>
  </r>
  <r>
    <s v="Brasil"/>
    <x v="4"/>
    <x v="4"/>
    <x v="17"/>
    <x v="797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6555688781738271"/>
    <n v="3.8889002563476538"/>
    <n v="4.7444715820312489"/>
    <n v="4.7444715820312489"/>
    <n v="0"/>
    <n v="0"/>
    <n v="0"/>
    <n v="0"/>
    <n v="2.9555570312499988"/>
    <n v="2.9555570312499988"/>
    <n v="0"/>
    <n v="0"/>
    <n v="0"/>
    <n v="0"/>
    <n v="0"/>
    <n v="13.53327850341795"/>
    <n v="13.53327850341795"/>
    <n v="13.45550083007811"/>
    <n v="8.3999140136718626"/>
    <n v="0"/>
    <n v="0"/>
    <n v="0"/>
    <n v="0"/>
  </r>
  <r>
    <s v="Brasil"/>
    <x v="4"/>
    <x v="4"/>
    <x v="17"/>
    <x v="797"/>
    <n v="3"/>
    <x v="2"/>
    <n v="40"/>
    <x v="8"/>
    <s v="v1.1"/>
    <s v="11"/>
    <n v="18.91611216430665"/>
    <n v="86.405726568603384"/>
    <n v="270.56659777221569"/>
    <n v="30.74344458007813"/>
    <n v="47.791009942626957"/>
    <n v="6.5381917114257808"/>
    <n v="10.118856152343749"/>
    <n v="1.0118287902832031"/>
    <n v="4.6706004028320338"/>
    <n v="0"/>
    <n v="0"/>
    <n v="25.450547753906211"/>
    <n v="108.0373977111815"/>
    <n v="0"/>
    <n v="0"/>
    <n v="186.71880441284239"/>
    <n v="120.4919150329587"/>
    <n v="195.82236055908169"/>
    <n v="207.80736561279099"/>
    <n v="131.6212709411617"/>
    <n v="260.82337590332128"/>
    <n v="230.23291287231521"/>
    <n v="126.716476739502"/>
    <n v="179.6459350646968"/>
    <n v="270.08321616211049"/>
    <n v="74.403727978515562"/>
    <n v="69.657987078857431"/>
    <n v="210.60686819458019"/>
    <n v="21.325836383056629"/>
    <n v="236.60605519409131"/>
    <n v="168.02627947387651"/>
    <n v="220.25686754760659"/>
    <n v="130.91153441772471"/>
    <n v="398.25968070678499"/>
    <n v="124.22595089721671"/>
    <n v="275.99562667236171"/>
    <n v="281.8314538757308"/>
    <n v="204.54668405761609"/>
    <n v="88.806149890137021"/>
    <n v="18.137619305419939"/>
    <n v="94.72374725341777"/>
  </r>
  <r>
    <s v="Brasil"/>
    <x v="4"/>
    <x v="4"/>
    <x v="17"/>
    <x v="747"/>
    <n v="3"/>
    <x v="2"/>
    <n v="40"/>
    <x v="8"/>
    <s v="v1.1"/>
    <s v="11"/>
    <n v="538.81544718017938"/>
    <n v="402.56870289306607"/>
    <n v="891.3696890747101"/>
    <n v="348.83976190795539"/>
    <n v="488.79949396972381"/>
    <n v="21.83675575561524"/>
    <n v="61.226989379882887"/>
    <n v="18.183884570312479"/>
    <n v="186.38714593505921"/>
    <n v="4.0419043334960927"/>
    <n v="452.87097431640939"/>
    <n v="313.09050698242152"/>
    <n v="283.52202254028452"/>
    <n v="6.2122287475585969"/>
    <n v="529.7949342529306"/>
    <n v="889.7160103759802"/>
    <n v="282.73779525756828"/>
    <n v="903.30937272949404"/>
    <n v="395.1719691101041"/>
    <n v="603.24245879517434"/>
    <n v="995.31450198364644"/>
    <n v="1064.007592688002"/>
    <n v="1034.2758492248511"/>
    <n v="1091.4704009887839"/>
    <n v="1320.8392920898391"/>
    <n v="578.68350523071194"/>
    <n v="399.95959182739188"/>
    <n v="1246.4772090576309"/>
    <n v="634.32809199219355"/>
    <n v="1367.655230187996"/>
    <n v="1234.3892422790341"/>
    <n v="1830.3197163940331"/>
    <n v="1769.139696380606"/>
    <n v="1825.1750204284249"/>
    <n v="1264.93385161744"/>
    <n v="1589.9102929260489"/>
    <n v="1888.0762189147849"/>
    <n v="2055.919675396693"/>
    <n v="1951.519976037539"/>
    <n v="1578.598518395981"/>
    <n v="1753.67893793334"/>
  </r>
  <r>
    <s v="Brasil"/>
    <x v="4"/>
    <x v="4"/>
    <x v="17"/>
    <x v="756"/>
    <n v="3"/>
    <x v="2"/>
    <n v="40"/>
    <x v="8"/>
    <s v="v1.1"/>
    <s v="11"/>
    <n v="103.79182527465851"/>
    <n v="5.8044462280273406"/>
    <n v="34.443309423828083"/>
    <n v="5.8047452636718733"/>
    <n v="89.015719781494113"/>
    <n v="0"/>
    <n v="3.6418445983886709"/>
    <n v="71.748213439941537"/>
    <n v="50.444659204101598"/>
    <n v="9.8376794494628914"/>
    <n v="104.90230944824241"/>
    <n v="34.675057574462848"/>
    <n v="111.2878693420416"/>
    <n v="0"/>
    <n v="439.68112266235448"/>
    <n v="481.95780393676728"/>
    <n v="290.41132711792011"/>
    <n v="58.657877111816283"/>
    <n v="30.96177263183592"/>
    <n v="147.88470720825291"/>
    <n v="356.8368773559589"/>
    <n v="388.64220761108481"/>
    <n v="543.42952329101729"/>
    <n v="568.58505471802096"/>
    <n v="564.13804760742289"/>
    <n v="447.80778551025662"/>
    <n v="436.33350108643037"/>
    <n v="398.56114443969869"/>
    <n v="170.33712960205219"/>
    <n v="131.6571052185067"/>
    <n v="170.90001198120251"/>
    <n v="224.17403767090039"/>
    <n v="196.65870113525531"/>
    <n v="418.51974191894612"/>
    <n v="335.92172381592007"/>
    <n v="333.41152854614461"/>
    <n v="538.51729389038405"/>
    <n v="442.86347850952149"/>
    <n v="236.3547430175775"/>
    <n v="118.0499069458013"/>
    <n v="226.01856550293039"/>
  </r>
  <r>
    <s v="Brasil"/>
    <x v="4"/>
    <x v="4"/>
    <x v="17"/>
    <x v="681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0.917492425537159"/>
    <n v="27.88993919677732"/>
    <n v="30.911333691406259"/>
    <n v="59.184812921142587"/>
    <n v="59.882050866699267"/>
    <n v="14.486584661865241"/>
    <n v="19.441233746337861"/>
    <n v="13.631428784179681"/>
    <n v="0"/>
    <n v="0"/>
    <n v="0"/>
    <n v="0"/>
    <n v="0"/>
    <n v="0.38805273437499999"/>
    <n v="1.0089406372070311"/>
    <n v="1.0089406372070311"/>
    <n v="0"/>
    <n v="0"/>
    <n v="0"/>
    <n v="0"/>
    <n v="0"/>
    <n v="0"/>
  </r>
  <r>
    <s v="Brasil"/>
    <x v="4"/>
    <x v="4"/>
    <x v="17"/>
    <x v="681"/>
    <n v="3"/>
    <x v="2"/>
    <n v="40"/>
    <x v="8"/>
    <s v="v1.1"/>
    <s v="11"/>
    <n v="712.65879296875096"/>
    <n v="306.40231595458948"/>
    <n v="648.78721069946528"/>
    <n v="867.38472425536418"/>
    <n v="371.47335272827092"/>
    <n v="1.161574243164063"/>
    <n v="48.939798516845698"/>
    <n v="432.32364210815427"/>
    <n v="298.67871802978601"/>
    <n v="48.978558666992157"/>
    <n v="77.900656286621071"/>
    <n v="109.1913878601075"/>
    <n v="92.119832922363003"/>
    <n v="87.596428186035041"/>
    <n v="2514.599777807608"/>
    <n v="1299.2498351318361"/>
    <n v="1615.0470018066319"/>
    <n v="906.99313026733194"/>
    <n v="76.320088726806702"/>
    <n v="1002.318758410646"/>
    <n v="2955.8092808960032"/>
    <n v="3029.8391264770999"/>
    <n v="3101.2809856628478"/>
    <n v="3170.0644545532182"/>
    <n v="3647.818907183896"/>
    <n v="1972.527310638447"/>
    <n v="1179.7824982543921"/>
    <n v="2573.9576871521072"/>
    <n v="1703.4936991332861"/>
    <n v="1754.611236791987"/>
    <n v="1747.7396789367619"/>
    <n v="2803.3496258239802"/>
    <n v="1913.76719625242"/>
    <n v="2275.0429260620322"/>
    <n v="2546.1541308227252"/>
    <n v="2778.668588787818"/>
    <n v="2899.015560980225"/>
    <n v="2943.341786785893"/>
    <n v="2822.5029657043392"/>
    <n v="2596.3658830566442"/>
    <n v="2420.6814112487618"/>
  </r>
  <r>
    <s v="Brasil"/>
    <x v="4"/>
    <x v="4"/>
    <x v="17"/>
    <x v="734"/>
    <n v="3"/>
    <x v="2"/>
    <n v="40"/>
    <x v="8"/>
    <s v="v1.1"/>
    <s v="11"/>
    <n v="107.6565353942875"/>
    <n v="174.54709640502969"/>
    <n v="440.2516558288558"/>
    <n v="299.60931416626107"/>
    <n v="121.1005354187012"/>
    <n v="455.73744979248153"/>
    <n v="22.654897485351569"/>
    <n v="200.2337440979"/>
    <n v="668.27103050536846"/>
    <n v="19.626917352294921"/>
    <n v="100.2933423522951"/>
    <n v="337.22071066284212"/>
    <n v="42.654280529785083"/>
    <n v="0"/>
    <n v="758.60731278075559"/>
    <n v="1106.9550056396499"/>
    <n v="266.00023323974659"/>
    <n v="35.205654443359428"/>
    <n v="12.8061180419922"/>
    <n v="369.64776378173832"/>
    <n v="505.77361715087977"/>
    <n v="594.31840285034264"/>
    <n v="962.6296117919951"/>
    <n v="863.16246054077067"/>
    <n v="1096.131043682858"/>
    <n v="670.94332024536141"/>
    <n v="435.78873773193487"/>
    <n v="496.53374466552913"/>
    <n v="373.48110148925718"/>
    <n v="396.62199765014742"/>
    <n v="272.73731127929761"/>
    <n v="525.94178153076177"/>
    <n v="474.40134308471659"/>
    <n v="610.85198710327074"/>
    <n v="640.8721111022968"/>
    <n v="632.95448507690355"/>
    <n v="425.89947872924762"/>
    <n v="594.25468224487042"/>
    <n v="445.23980618896462"/>
    <n v="497.45221631469832"/>
    <n v="467.83753928222637"/>
  </r>
  <r>
    <s v="Brasil"/>
    <x v="4"/>
    <x v="4"/>
    <x v="17"/>
    <x v="798"/>
    <n v="3"/>
    <x v="2"/>
    <n v="40"/>
    <x v="8"/>
    <s v="v1.1"/>
    <s v="11"/>
    <n v="528.38482615356406"/>
    <n v="102.48159085693401"/>
    <n v="305.98886566772262"/>
    <n v="274.22751394653341"/>
    <n v="646.12375833743329"/>
    <n v="0.90914148559570296"/>
    <n v="1.666758874511719"/>
    <n v="390.43443071899509"/>
    <n v="379.85984002075259"/>
    <n v="82.061243408202898"/>
    <n v="141.9330378478999"/>
    <n v="0"/>
    <n v="26.275754113769601"/>
    <n v="2.1958756347656259"/>
    <n v="615.09067124023488"/>
    <n v="118.34512442626939"/>
    <n v="419.17137312011732"/>
    <n v="150.8944625549322"/>
    <n v="184.08619460449231"/>
    <n v="608.52784842529115"/>
    <n v="928.00690232544696"/>
    <n v="736.2781567749206"/>
    <n v="469.07696481933903"/>
    <n v="948.50717941893379"/>
    <n v="977.96019000855119"/>
    <n v="377.79174186401451"/>
    <n v="114.5477179870603"/>
    <n v="847.69547058107526"/>
    <n v="65.598705841064373"/>
    <n v="153.77863582763601"/>
    <n v="335.12783958129938"/>
    <n v="362.9233303833019"/>
    <n v="433.38653726196537"/>
    <n v="597.90308226928971"/>
    <n v="948.84519332885804"/>
    <n v="855.09004711304021"/>
    <n v="958.63730715332008"/>
    <n v="980.5169566467232"/>
    <n v="682.13831415406071"/>
    <n v="133.7447020324704"/>
    <n v="412.93122511597039"/>
  </r>
  <r>
    <s v="Brasil"/>
    <x v="4"/>
    <x v="4"/>
    <x v="17"/>
    <x v="685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7.365043756103471"/>
    <n v="27.596944586181589"/>
    <n v="48.932939605712868"/>
    <n v="80.782290161133545"/>
    <n v="75.912199401856"/>
    <n v="66.481261486816663"/>
    <n v="123.5276497375482"/>
    <n v="130.56173569335809"/>
    <n v="88.589226629639171"/>
    <n v="32.002582543945259"/>
    <n v="103.0416708251954"/>
    <n v="102.5005204956056"/>
  </r>
  <r>
    <s v="Brasil"/>
    <x v="4"/>
    <x v="4"/>
    <x v="17"/>
    <x v="685"/>
    <n v="3"/>
    <x v="2"/>
    <n v="40"/>
    <x v="8"/>
    <s v="v1.1"/>
    <s v="11"/>
    <n v="3343.7147112244079"/>
    <n v="1416.1352855163509"/>
    <n v="3669.216135699734"/>
    <n v="2369.1514493651998"/>
    <n v="319.49602035522372"/>
    <n v="2746.737331085184"/>
    <n v="278.53394337158198"/>
    <n v="612.67287500610018"/>
    <n v="1858.391580920415"/>
    <n v="110.4283593994143"/>
    <n v="855.51894519042298"/>
    <n v="2662.2203632630408"/>
    <n v="3.01312826538086"/>
    <n v="51.81008653564443"/>
    <n v="302.37345870971677"/>
    <n v="3924.9326507815031"/>
    <n v="1553.143364837626"/>
    <n v="1911.862045599431"/>
    <n v="2409.5918198609929"/>
    <n v="3697.1405359073342"/>
    <n v="3528.124918365907"/>
    <n v="3068.5334652894198"/>
    <n v="6576.7037912659434"/>
    <n v="4652.9043216614054"/>
    <n v="5000.2732215150518"/>
    <n v="4603.9791481448392"/>
    <n v="3072.1440129577409"/>
    <n v="2715.851263598639"/>
    <n v="1397.4459129638531"/>
    <n v="5063.851149603699"/>
    <n v="6996.059705047719"/>
    <n v="8000.8700013852249"/>
    <n v="6884.4939586608434"/>
    <n v="4894.2401683411463"/>
    <n v="5010.8267971193673"/>
    <n v="5092.2695595094519"/>
    <n v="2560.748912292463"/>
    <n v="6241.8966274964687"/>
    <n v="7282.4494871951738"/>
    <n v="5817.2176560185126"/>
    <n v="7257.471729723552"/>
  </r>
  <r>
    <s v="Brasil"/>
    <x v="4"/>
    <x v="4"/>
    <x v="17"/>
    <x v="799"/>
    <n v="3"/>
    <x v="2"/>
    <n v="40"/>
    <x v="8"/>
    <s v="v1.1"/>
    <s v="11"/>
    <n v="26.992399951171951"/>
    <n v="21.7687062194824"/>
    <n v="262.51606434936463"/>
    <n v="194.100278521728"/>
    <n v="38.624473968505832"/>
    <n v="102.1719254211435"/>
    <n v="27.381760052490272"/>
    <n v="24.545393322753881"/>
    <n v="426.80038486938378"/>
    <n v="1.3078305114746089"/>
    <n v="90.98863862304718"/>
    <n v="113.8482652282715"/>
    <n v="6.0766112731933548"/>
    <n v="0"/>
    <n v="69.935434118652182"/>
    <n v="367.98171593627802"/>
    <n v="108.1384613037109"/>
    <n v="25.613281213378919"/>
    <n v="72.538438256836002"/>
    <n v="351.70306470947332"/>
    <n v="135.92039896850579"/>
    <n v="112.1549487731935"/>
    <n v="434.28830558471623"/>
    <n v="429.14850025634672"/>
    <n v="504.02589722290031"/>
    <n v="386.03122991943559"/>
    <n v="319.17856438598608"/>
    <n v="331.07855753784207"/>
    <n v="210.85034708251951"/>
    <n v="425.97230275268379"/>
    <n v="531.97121926879697"/>
    <n v="655.71872424926369"/>
    <n v="644.01431134032828"/>
    <n v="415.88648079223492"/>
    <n v="435.28321763305661"/>
    <n v="390.35955069580001"/>
    <n v="236.37290594482479"/>
    <n v="207.62745036621041"/>
    <n v="6.0025278503417994"/>
    <n v="177.68706583862411"/>
    <n v="424.58321742553852"/>
  </r>
  <r>
    <s v="Brasil"/>
    <x v="4"/>
    <x v="4"/>
    <x v="17"/>
    <x v="800"/>
    <n v="3"/>
    <x v="2"/>
    <n v="40"/>
    <x v="8"/>
    <s v="v1.1"/>
    <s v="11"/>
    <n v="7.7521881103515627E-2"/>
    <n v="0"/>
    <n v="0"/>
    <n v="0"/>
    <n v="0"/>
    <n v="0"/>
    <n v="0"/>
    <n v="0"/>
    <n v="0"/>
    <n v="0"/>
    <n v="0"/>
    <n v="11.39514816894531"/>
    <n v="2.9457171630859378"/>
    <n v="0"/>
    <n v="0"/>
    <n v="0"/>
    <n v="0"/>
    <n v="0"/>
    <n v="0"/>
    <n v="8.2943637023925785"/>
    <n v="11.86027651977539"/>
    <n v="12.480432415771491"/>
    <n v="10.464938262939461"/>
    <n v="0"/>
    <n v="0"/>
    <n v="11.31768933715821"/>
    <n v="8.2169646301269541"/>
    <n v="5.2712682617187516"/>
    <n v="2.1705262329101558"/>
    <n v="11.162597070312501"/>
    <n v="16.589110473632822"/>
    <n v="8.0619381347656329"/>
    <n v="4.1085468261718754"/>
    <n v="0.31009022216796878"/>
    <n v="5.4263408874511736"/>
    <n v="4.8062014526367198"/>
    <n v="0.23255939941406251"/>
    <n v="15.19354857788084"/>
    <n v="1.007751965332031"/>
    <n v="15.736189874267559"/>
    <n v="18.837075238037109"/>
  </r>
  <r>
    <s v="Brasil"/>
    <x v="4"/>
    <x v="4"/>
    <x v="17"/>
    <x v="174"/>
    <n v="3"/>
    <x v="2"/>
    <n v="40"/>
    <x v="8"/>
    <s v="v1.1"/>
    <s v="11"/>
    <n v="0"/>
    <n v="0"/>
    <n v="0.6221120422363281"/>
    <n v="0.15552816162109381"/>
    <n v="0"/>
    <n v="0"/>
    <n v="0"/>
    <n v="0"/>
    <n v="3.653954223632812"/>
    <n v="0"/>
    <n v="1.788081134033203"/>
    <n v="0"/>
    <n v="0"/>
    <n v="0"/>
    <n v="0"/>
    <n v="0"/>
    <n v="0"/>
    <n v="0"/>
    <n v="0"/>
    <n v="0"/>
    <n v="1.088375006103516"/>
    <n v="0"/>
    <n v="0.62211740722656239"/>
    <n v="1.4775268371582031"/>
    <n v="1.633054797363281"/>
    <n v="0"/>
    <n v="5.3642089355468734"/>
    <n v="6.6083488281249974"/>
    <n v="0"/>
    <n v="0.15552816162109381"/>
    <n v="0.38882247314453122"/>
    <n v="0.31105632324218752"/>
    <n v="0"/>
    <n v="7.7764080810546879E-2"/>
    <n v="0.46658469238281253"/>
    <n v="0"/>
    <n v="0.46658841552734381"/>
    <n v="1.0886971313476561"/>
    <n v="1.166461212158203"/>
    <n v="1.7108085693359381"/>
    <n v="2.4884533325195322"/>
  </r>
  <r>
    <s v="Brasil"/>
    <x v="4"/>
    <x v="4"/>
    <x v="17"/>
    <x v="801"/>
    <n v="3"/>
    <x v="2"/>
    <n v="40"/>
    <x v="8"/>
    <s v="v1.1"/>
    <s v="11"/>
    <n v="4387.8884957760838"/>
    <n v="2055.0033904846559"/>
    <n v="2685.7288200317439"/>
    <n v="4188.6748360532874"/>
    <n v="3137.5759661132302"/>
    <n v="1914.02992606814"/>
    <n v="427.42490823364273"/>
    <n v="4206.0532609190459"/>
    <n v="5448.9696649779726"/>
    <n v="203.50038374023481"/>
    <n v="1323.533206164537"/>
    <n v="318.78745736694299"/>
    <n v="2760.9640633911372"/>
    <n v="58.655721966552854"/>
    <n v="2170.3157861633049"/>
    <n v="351.20210847778287"/>
    <n v="1847.3532607299931"/>
    <n v="1961.759051818849"/>
    <n v="1814.9790279968011"/>
    <n v="2208.4534534911818"/>
    <n v="1895.0609267822281"/>
    <n v="1699.2042838806151"/>
    <n v="3004.7481347595608"/>
    <n v="2632.087777923628"/>
    <n v="4279.7763718930537"/>
    <n v="3426.5497728454611"/>
    <n v="3100.4153251342318"/>
    <n v="2501.6856264953908"/>
    <n v="384.91806907959148"/>
    <n v="3290.7342562072872"/>
    <n v="4720.1444259581795"/>
    <n v="7361.1371908632091"/>
    <n v="6076.3759537595533"/>
    <n v="6352.5736708615732"/>
    <n v="8550.3155485109601"/>
    <n v="8722.5160523439336"/>
    <n v="7189.7421877992883"/>
    <n v="7202.7218231203633"/>
    <n v="7497.9275833680831"/>
    <n v="6564.0913237488367"/>
    <n v="5452.1630299193703"/>
  </r>
  <r>
    <s v="Brasil"/>
    <x v="4"/>
    <x v="4"/>
    <x v="17"/>
    <x v="802"/>
    <n v="3"/>
    <x v="2"/>
    <n v="40"/>
    <x v="8"/>
    <s v="v1.1"/>
    <s v="11"/>
    <n v="3827.525321368415"/>
    <n v="1660.128372338861"/>
    <n v="4416.0447850830333"/>
    <n v="3962.56517171632"/>
    <n v="889.12637651367345"/>
    <n v="505.31197128295759"/>
    <n v="301.86813858642608"/>
    <n v="3969.9126704101668"/>
    <n v="5376.041259661919"/>
    <n v="476.16226793212928"/>
    <n v="721.38489769287173"/>
    <n v="186.34212700805631"/>
    <n v="801.56405746459643"/>
    <n v="1238.011625195297"/>
    <n v="1603.1613102844219"/>
    <n v="482.92864311523527"/>
    <n v="2886.120850958268"/>
    <n v="4532.4672046875521"/>
    <n v="1438.686891864005"/>
    <n v="2480.0549581603959"/>
    <n v="2256.5477641906618"/>
    <n v="1465.9342707031169"/>
    <n v="1698.77947540284"/>
    <n v="2653.992741625972"/>
    <n v="3848.9313293823611"/>
    <n v="3486.3613514709709"/>
    <n v="2655.7478801513539"/>
    <n v="2401.2888727050959"/>
    <n v="669.23449797973672"/>
    <n v="4802.2980076355734"/>
    <n v="5905.9606658081148"/>
    <n v="5093.8620132263404"/>
    <n v="5333.0831542601854"/>
    <n v="5312.0835379516739"/>
    <n v="9867.5690395140173"/>
    <n v="8342.386247369288"/>
    <n v="6238.8825019470696"/>
    <n v="5463.9293671813739"/>
    <n v="3564.873647955344"/>
    <n v="3326.275064062494"/>
    <n v="4276.1080977905849"/>
  </r>
  <r>
    <s v="Brasil"/>
    <x v="4"/>
    <x v="4"/>
    <x v="17"/>
    <x v="748"/>
    <n v="3"/>
    <x v="2"/>
    <n v="40"/>
    <x v="8"/>
    <s v="v1.1"/>
    <s v="11"/>
    <n v="2709.4273761597119"/>
    <n v="944.19721696167289"/>
    <n v="2840.5292849060111"/>
    <n v="2599.2713577941408"/>
    <n v="1113.129151867673"/>
    <n v="2446.7541254699722"/>
    <n v="643.00492323608114"/>
    <n v="525.89219616088724"/>
    <n v="5878.4370151366556"/>
    <n v="243.39217084350531"/>
    <n v="0"/>
    <n v="558.53537808838189"/>
    <n v="151.31202364501951"/>
    <n v="0"/>
    <n v="225.96930434570339"/>
    <n v="6882.1364052795052"/>
    <n v="702.7991538207998"/>
    <n v="369.67323827514758"/>
    <n v="1434.3700177917469"/>
    <n v="1744.895077917482"/>
    <n v="234.77825457153341"/>
    <n v="661.57422991943019"/>
    <n v="4115.1960849303396"/>
    <n v="2312.297666735823"/>
    <n v="3695.9698184264421"/>
    <n v="4190.5997009276316"/>
    <n v="6970.3148839903906"/>
    <n v="2657.4575328552119"/>
    <n v="788.01397615356018"/>
    <n v="6556.170348730484"/>
    <n v="10253.02588554636"/>
    <n v="8726.0616779111879"/>
    <n v="8456.0102793151436"/>
    <n v="6163.7305234986025"/>
    <n v="7878.0211669311784"/>
    <n v="7688.5239736450958"/>
    <n v="8344.7965991025576"/>
    <n v="12239.735083012971"/>
    <n v="10024.88089331019"/>
    <n v="6785.6397301147535"/>
    <n v="10031.604943359531"/>
  </r>
  <r>
    <s v="Brasil"/>
    <x v="4"/>
    <x v="4"/>
    <x v="17"/>
    <x v="488"/>
    <n v="1"/>
    <x v="0"/>
    <n v="41"/>
    <x v="0"/>
    <s v="v1.1"/>
    <s v="11"/>
    <n v="0"/>
    <n v="0"/>
    <n v="0"/>
    <n v="0"/>
    <n v="0"/>
    <n v="0"/>
    <n v="0"/>
    <n v="6.4020533508300783"/>
    <n v="4.900332275390622"/>
    <n v="0.158073632812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.5326950561523418"/>
    <n v="4.6632343078613241"/>
    <n v="4.6632343078613241"/>
    <n v="4.6632348937988244"/>
    <n v="0.55326626586914063"/>
    <n v="0"/>
    <n v="0"/>
    <n v="0"/>
  </r>
  <r>
    <s v="Brasil"/>
    <x v="4"/>
    <x v="4"/>
    <x v="17"/>
    <x v="803"/>
    <n v="3"/>
    <x v="2"/>
    <n v="40"/>
    <x v="8"/>
    <s v="v1.1"/>
    <s v="11"/>
    <n v="193.43723245239281"/>
    <n v="631.44031021118417"/>
    <n v="337.38308616943391"/>
    <n v="667.7825762939467"/>
    <n v="531.12175202026538"/>
    <n v="502.99664805298488"/>
    <n v="144.58654918212881"/>
    <n v="490.90499448852728"/>
    <n v="737.65489697875023"/>
    <n v="68.157173730468628"/>
    <n v="133.7918637084959"/>
    <n v="445.88203149414682"/>
    <n v="926.167644354245"/>
    <n v="172.98635068359351"/>
    <n v="455.02541351928897"/>
    <n v="700.01483610229025"/>
    <n v="270.47356235961718"/>
    <n v="732.19096824341966"/>
    <n v="386.56800380859869"/>
    <n v="709.62956259766361"/>
    <n v="1165.89972093499"/>
    <n v="713.97804207761953"/>
    <n v="1009.441230291726"/>
    <n v="851.87575892942334"/>
    <n v="1314.014408013863"/>
    <n v="995.3402941894567"/>
    <n v="562.75844708862815"/>
    <n v="650.32236244507749"/>
    <n v="651.59046475830257"/>
    <n v="889.61278796387171"/>
    <n v="1434.1934936034561"/>
    <n v="1327.647359423795"/>
    <n v="1354.3822016417739"/>
    <n v="987.22272896115953"/>
    <n v="987.46353706661694"/>
    <n v="916.98652296143518"/>
    <n v="1521.3536342161781"/>
    <n v="1665.3587349058389"/>
    <n v="1231.0384411743339"/>
    <n v="479.8790271118163"/>
    <n v="1446.8624890380711"/>
  </r>
  <r>
    <s v="Brasil"/>
    <x v="4"/>
    <x v="4"/>
    <x v="17"/>
    <x v="804"/>
    <n v="3"/>
    <x v="2"/>
    <n v="40"/>
    <x v="8"/>
    <s v="v1.1"/>
    <s v="11"/>
    <n v="14.89176718139648"/>
    <n v="10.386543841552729"/>
    <n v="25.814447802734321"/>
    <n v="156.78900032959021"/>
    <n v="11.6849939880371"/>
    <n v="897.9998012939094"/>
    <n v="302.73846102905748"/>
    <n v="6.1097212097167963"/>
    <n v="1472.681776092513"/>
    <n v="21.454167358398418"/>
    <n v="0"/>
    <n v="5.3456432312011746"/>
    <n v="41.07452988891594"/>
    <n v="0"/>
    <n v="0"/>
    <n v="302.87109188232517"/>
    <n v="97.28394253540003"/>
    <n v="200.99425797729441"/>
    <n v="604.74482468871634"/>
    <n v="335.65974482422138"/>
    <n v="73.989755041503841"/>
    <n v="17.634069665527399"/>
    <n v="454.36118175659539"/>
    <n v="525.74641433105387"/>
    <n v="545.84188992919712"/>
    <n v="654.40168851928581"/>
    <n v="525.60871782226457"/>
    <n v="68.354312005615228"/>
    <n v="2.9786017395019528"/>
    <n v="534.59990784910917"/>
    <n v="424.9997489685046"/>
    <n v="1174.0037048400959"/>
    <n v="779.28590186765189"/>
    <n v="1013.019308312934"/>
    <n v="1117.9103790405529"/>
    <n v="1224.3514037963701"/>
    <n v="1072.417689019788"/>
    <n v="1099.593643725528"/>
    <n v="522.48140462647336"/>
    <n v="1075.2515812988181"/>
    <n v="705.68404692991396"/>
  </r>
  <r>
    <s v="Brasil"/>
    <x v="4"/>
    <x v="4"/>
    <x v="17"/>
    <x v="290"/>
    <n v="3"/>
    <x v="2"/>
    <n v="40"/>
    <x v="8"/>
    <s v="v1.1"/>
    <s v="11"/>
    <n v="9.9893669921875006"/>
    <n v="19.897317797851571"/>
    <n v="30.343589605712889"/>
    <n v="10.069032409667971"/>
    <n v="9.8290803710937471"/>
    <n v="76.002999554443377"/>
    <n v="0"/>
    <n v="3.6326053833007799"/>
    <n v="0"/>
    <n v="0"/>
    <n v="0"/>
    <n v="0"/>
    <n v="0"/>
    <n v="0"/>
    <n v="8.7353711669921932"/>
    <n v="4.5629603332519517"/>
    <n v="10.14594612426758"/>
    <n v="27.289251513671871"/>
    <n v="2.7051806823730451"/>
    <n v="89.733423577881013"/>
    <n v="34.186406201171941"/>
    <n v="8.3485595336914074"/>
    <n v="66.698673095703143"/>
    <n v="12.60004768066408"/>
    <n v="0"/>
    <n v="51.392022546386571"/>
    <n v="33.409691217040987"/>
    <n v="51.72252637329089"/>
    <n v="24.506206182861391"/>
    <n v="53.42023658447247"/>
    <n v="69.73948125610346"/>
    <n v="99.539598675536851"/>
    <n v="146.41675198974599"/>
    <n v="10.746919750976559"/>
    <n v="138.36319207153221"/>
    <n v="160.82855202026309"/>
    <n v="198.83293859252851"/>
    <n v="193.3890900024395"/>
    <n v="319.09358272705038"/>
    <n v="218.59766613159169"/>
    <n v="128.39467979125911"/>
  </r>
  <r>
    <s v="Brasil"/>
    <x v="4"/>
    <x v="4"/>
    <x v="17"/>
    <x v="805"/>
    <n v="3"/>
    <x v="2"/>
    <n v="40"/>
    <x v="8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3320119995117188"/>
    <n v="0"/>
    <n v="0"/>
    <n v="1.787871618652344"/>
    <n v="0"/>
    <n v="0"/>
    <n v="0"/>
    <n v="0"/>
    <n v="4.2753573669433562"/>
    <n v="2.7984307922363278"/>
    <n v="2.4874966857910148"/>
    <n v="2.4874966857910148"/>
    <n v="5.4413678100585914"/>
    <n v="5.0526976684570304"/>
    <n v="13.99167891235351"/>
    <n v="0"/>
    <n v="0"/>
    <n v="6.1410182617187514"/>
    <n v="7.2293514160156223"/>
  </r>
  <r>
    <s v="Brasil"/>
    <x v="4"/>
    <x v="4"/>
    <x v="17"/>
    <x v="259"/>
    <n v="1"/>
    <x v="0"/>
    <n v="39"/>
    <x v="2"/>
    <s v="v1.1"/>
    <s v="11"/>
    <n v="0"/>
    <n v="0"/>
    <n v="0"/>
    <n v="0"/>
    <n v="0"/>
    <n v="0"/>
    <n v="0"/>
    <n v="0"/>
    <n v="0"/>
    <n v="0"/>
    <n v="0.1579230102539062"/>
    <n v="0.1579230102539062"/>
    <n v="0"/>
    <n v="0"/>
    <n v="0"/>
    <n v="0"/>
    <n v="0"/>
    <n v="0"/>
    <n v="0"/>
    <n v="1.9733351135253889"/>
    <n v="1.9733351135253889"/>
    <n v="1.9733351135253889"/>
    <n v="1.9733351135253889"/>
    <n v="103.2475244079581"/>
    <n v="103.7211356201162"/>
    <n v="82.092778692627547"/>
    <n v="49.492112622070138"/>
    <n v="42.466921765136448"/>
    <n v="34.020729815673739"/>
    <n v="31.573776403808541"/>
    <n v="17.20774815673828"/>
    <n v="5.6046086120605434"/>
    <n v="6.7097354309082009"/>
    <n v="8.6042284484863298"/>
    <n v="8.6042284484863298"/>
    <n v="32.127801965331933"/>
    <n v="93.397072717284772"/>
    <n v="119.225856372069"/>
    <n v="126.5687959777817"/>
    <n v="108.4050595214833"/>
    <n v="139.74925142212061"/>
  </r>
  <r>
    <s v="Brasil"/>
    <x v="4"/>
    <x v="4"/>
    <x v="17"/>
    <x v="175"/>
    <n v="1"/>
    <x v="0"/>
    <n v="41"/>
    <x v="0"/>
    <s v="v1.1"/>
    <s v="11"/>
    <n v="13.254841540527339"/>
    <n v="13.254841540527339"/>
    <n v="15.619295465087889"/>
    <n v="12.130366723632809"/>
    <n v="10.395688928222651"/>
    <n v="1.0252982177734371"/>
    <n v="15.246616174316401"/>
    <n v="20.929420251464851"/>
    <n v="3.0778932495117179"/>
    <n v="0.23737803955078121"/>
    <n v="0.31610792846679692"/>
    <n v="0.39496757202148441"/>
    <n v="0"/>
    <n v="0.15798616943359381"/>
    <n v="0.15798616943359381"/>
    <n v="0"/>
    <n v="0"/>
    <n v="2.8368333312988292"/>
    <n v="2.8368333312988292"/>
    <n v="8.3788299133300779"/>
    <n v="5.3771348937988277"/>
    <n v="62.397818481444993"/>
    <n v="61.524828350829758"/>
    <n v="43.195789062499898"/>
    <n v="53.792959246826008"/>
    <n v="59.006348541259598"/>
    <n v="81.044491052245533"/>
    <n v="86.890438665770759"/>
    <n v="20.22269609375002"/>
    <n v="32.388385205078357"/>
    <n v="35.705864355468869"/>
    <n v="90.420753015136569"/>
    <n v="108.36021594238279"/>
    <n v="152.7338167175287"/>
    <n v="230.85742246093869"/>
    <n v="233.47224709472701"/>
    <n v="157.79270822143491"/>
    <n v="14.065925769042989"/>
    <n v="2.4440375183105458"/>
    <n v="2.1282687377929679"/>
    <n v="1.656157086181641"/>
  </r>
  <r>
    <s v="Brasil"/>
    <x v="4"/>
    <x v="4"/>
    <x v="17"/>
    <x v="179"/>
    <n v="3"/>
    <x v="2"/>
    <n v="40"/>
    <x v="8"/>
    <s v="v1.1"/>
    <s v="11"/>
    <n v="36.745697204589817"/>
    <n v="30.750127514648419"/>
    <n v="17.905955194091799"/>
    <n v="17.205200280761719"/>
    <n v="0"/>
    <n v="0"/>
    <n v="17.672340576171891"/>
    <n v="24.055803717040991"/>
    <n v="3.7367879455566402"/>
    <n v="5.4490708679199233"/>
    <n v="4.3595887145996084"/>
    <n v="0"/>
    <n v="5.5273477722167943"/>
    <n v="14.8685237548828"/>
    <n v="38.145073352050723"/>
    <n v="54.10478833007798"/>
    <n v="52.392387713622952"/>
    <n v="27.325187164306641"/>
    <n v="19.38427451171874"/>
    <n v="26.545777380371081"/>
    <n v="26.62362988281248"/>
    <n v="49.511950073242133"/>
    <n v="53.093084106445232"/>
    <n v="52.003070996093662"/>
    <n v="43.517821649169797"/>
    <n v="38.145940374755767"/>
    <n v="49.044894787597599"/>
    <n v="44.21717769775389"/>
    <n v="42.426471911621093"/>
    <n v="43.516284667968733"/>
    <n v="43.204735797119064"/>
    <n v="57.21825551147456"/>
    <n v="37.366285345458948"/>
    <n v="63.991516198730423"/>
    <n v="45.618163134765553"/>
    <n v="48.342724926757732"/>
    <n v="58.229236212158277"/>
    <n v="70.607204101562246"/>
    <n v="76.446310211181441"/>
    <n v="6.5388866943359396"/>
    <n v="2.9587181152343751"/>
  </r>
  <r>
    <s v="Brasil"/>
    <x v="5"/>
    <x v="1"/>
    <x v="1"/>
    <x v="342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3550567626953129"/>
    <n v="3.3550567626953129"/>
    <n v="0"/>
    <n v="0"/>
    <n v="0"/>
    <n v="0"/>
    <n v="0"/>
  </r>
  <r>
    <s v="Brasil"/>
    <x v="0"/>
    <x v="0"/>
    <x v="0"/>
    <x v="692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81.88661605834818"/>
    <n v="278.49454152832078"/>
    <n v="367.66691610717822"/>
    <n v="376.23600186157319"/>
    <n v="292.86557356567528"/>
    <n v="292.95483447876131"/>
  </r>
  <r>
    <s v="Brasil"/>
    <x v="0"/>
    <x v="1"/>
    <x v="1"/>
    <x v="493"/>
    <n v="1"/>
    <x v="0"/>
    <n v="41"/>
    <x v="0"/>
    <s v="v1.1"/>
    <s v="11"/>
    <n v="0"/>
    <n v="0"/>
    <n v="0"/>
    <n v="0"/>
    <n v="0"/>
    <n v="0"/>
    <n v="0"/>
    <n v="2.1849600341796882"/>
    <n v="2.1849600341796882"/>
    <n v="2.1849600341796882"/>
    <n v="2.1849600341796882"/>
    <n v="2.1849600341796882"/>
    <n v="0"/>
    <n v="0"/>
    <n v="0"/>
    <n v="0"/>
    <n v="0"/>
    <n v="0"/>
    <n v="26.30684715576178"/>
    <n v="26.30684715576178"/>
    <n v="26.30684715576178"/>
    <n v="0"/>
    <n v="0"/>
    <n v="0"/>
    <n v="0"/>
    <n v="0"/>
    <n v="0"/>
    <n v="0"/>
    <n v="0"/>
    <n v="0"/>
    <n v="0"/>
    <n v="0"/>
    <n v="0"/>
    <n v="0"/>
    <n v="0"/>
    <n v="0"/>
    <n v="0"/>
    <n v="19.577412982177758"/>
    <n v="19.577412982177758"/>
    <n v="6.7297434082031202"/>
    <n v="6.7297434082031202"/>
  </r>
  <r>
    <s v="Brasil"/>
    <x v="0"/>
    <x v="1"/>
    <x v="1"/>
    <x v="399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4.77426105957035"/>
    <n v="22.147981866455119"/>
    <n v="8.7543981933593751E-2"/>
    <n v="0"/>
    <n v="0"/>
    <n v="0.26263118286132808"/>
    <n v="0.17508779296874999"/>
    <n v="0"/>
    <n v="0.61280256347656248"/>
    <n v="0.61280256347656248"/>
  </r>
  <r>
    <s v="Brasil"/>
    <x v="0"/>
    <x v="1"/>
    <x v="1"/>
    <x v="566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6.022058715820339"/>
  </r>
  <r>
    <s v="Brasil"/>
    <x v="0"/>
    <x v="1"/>
    <x v="1"/>
    <x v="494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5.48297303466795"/>
    <n v="15.48297303466795"/>
    <n v="0"/>
    <n v="0"/>
    <n v="0"/>
    <n v="0"/>
    <n v="0"/>
    <n v="0"/>
    <n v="0"/>
    <n v="0"/>
    <n v="0"/>
    <n v="2.6392077697753908"/>
  </r>
  <r>
    <s v="Brasil"/>
    <x v="0"/>
    <x v="1"/>
    <x v="1"/>
    <x v="806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2.825220153808569"/>
  </r>
  <r>
    <s v="Brasil"/>
    <x v="0"/>
    <x v="1"/>
    <x v="1"/>
    <x v="495"/>
    <n v="1"/>
    <x v="0"/>
    <n v="41"/>
    <x v="0"/>
    <s v="v1.1"/>
    <s v="11"/>
    <n v="0"/>
    <n v="0"/>
    <n v="0"/>
    <n v="0"/>
    <n v="0"/>
    <n v="0"/>
    <n v="0"/>
    <n v="0"/>
    <n v="0"/>
    <n v="18.303844598388661"/>
    <n v="18.303844598388661"/>
    <n v="9.2831801330566392"/>
    <n v="0"/>
    <n v="0"/>
    <n v="0"/>
    <n v="0"/>
    <n v="0"/>
    <n v="0"/>
    <n v="0"/>
    <n v="0"/>
    <n v="0"/>
    <n v="0"/>
    <n v="0"/>
    <n v="0"/>
    <n v="3.152772802734376"/>
    <n v="6.1303951660156244"/>
    <n v="6.1303951660156244"/>
    <n v="0"/>
    <n v="0"/>
    <n v="0"/>
    <n v="0"/>
    <n v="0"/>
    <n v="0"/>
    <n v="0"/>
    <n v="0"/>
    <n v="0"/>
    <n v="0"/>
    <n v="0"/>
    <n v="0"/>
    <n v="1.3139800170898439"/>
    <n v="3.854241467285155"/>
  </r>
  <r>
    <s v="Brasil"/>
    <x v="0"/>
    <x v="1"/>
    <x v="1"/>
    <x v="438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25.5757588317871"/>
    <n v="364.22014196777502"/>
    <n v="367.44213229370331"/>
    <n v="368.1381470825221"/>
    <n v="370.31620685425048"/>
  </r>
  <r>
    <s v="Brasil"/>
    <x v="1"/>
    <x v="3"/>
    <x v="15"/>
    <x v="807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0881918029785171"/>
  </r>
  <r>
    <s v="Brasil"/>
    <x v="1"/>
    <x v="3"/>
    <x v="22"/>
    <x v="808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1.458138525390837"/>
    <n v="51.986822253418218"/>
  </r>
  <r>
    <s v="Brasil"/>
    <x v="1"/>
    <x v="3"/>
    <x v="5"/>
    <x v="809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3.160323724365229"/>
    <n v="54.044798431396423"/>
    <n v="57.466490423583949"/>
    <n v="57.115554089355413"/>
    <n v="64.046681280517603"/>
  </r>
  <r>
    <s v="Brasil"/>
    <x v="1"/>
    <x v="3"/>
    <x v="5"/>
    <x v="810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3.508791113281198"/>
  </r>
  <r>
    <s v="Brasil"/>
    <x v="1"/>
    <x v="3"/>
    <x v="5"/>
    <x v="622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.5104331359863288"/>
    <n v="7.5104331359863288"/>
    <n v="7.5104331359863288"/>
    <n v="0"/>
    <n v="0"/>
    <n v="0"/>
    <n v="0"/>
    <n v="0"/>
    <n v="0"/>
    <n v="0"/>
    <n v="0.44175436401367191"/>
  </r>
  <r>
    <s v="Brasil"/>
    <x v="1"/>
    <x v="3"/>
    <x v="5"/>
    <x v="415"/>
    <n v="1"/>
    <x v="0"/>
    <n v="48"/>
    <x v="3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3516081970214819"/>
    <n v="7.2324024902343726"/>
    <n v="7.2324024902343726"/>
    <n v="7.4088022155761681"/>
  </r>
  <r>
    <s v="Brasil"/>
    <x v="1"/>
    <x v="3"/>
    <x v="5"/>
    <x v="124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1.937851574707029"/>
    <n v="36.662885180664063"/>
  </r>
  <r>
    <s v="Brasil"/>
    <x v="1"/>
    <x v="3"/>
    <x v="7"/>
    <x v="811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5.118149639892607"/>
  </r>
  <r>
    <s v="Brasil"/>
    <x v="1"/>
    <x v="3"/>
    <x v="7"/>
    <x v="812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5138708740234375"/>
    <n v="10.110227819824219"/>
    <n v="4.7003813964843726"/>
    <n v="0"/>
    <n v="0"/>
    <n v="0"/>
    <n v="0"/>
    <n v="0"/>
    <n v="0"/>
    <n v="0"/>
    <n v="0"/>
    <n v="0"/>
    <n v="0"/>
    <n v="0"/>
    <n v="0"/>
    <n v="0"/>
    <n v="0"/>
    <n v="0"/>
    <n v="0"/>
    <n v="0"/>
    <n v="19.870674316406259"/>
  </r>
  <r>
    <s v="Brasil"/>
    <x v="1"/>
    <x v="3"/>
    <x v="8"/>
    <x v="557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4.725532409667878"/>
    <n v="79.635810974121"/>
    <n v="79.635810974121"/>
    <n v="70.172368859863141"/>
    <n v="70.172368859863141"/>
  </r>
  <r>
    <s v="Brasil"/>
    <x v="2"/>
    <x v="2"/>
    <x v="9"/>
    <x v="344"/>
    <n v="1"/>
    <x v="0"/>
    <n v="39"/>
    <x v="2"/>
    <s v="v1.1"/>
    <s v="11"/>
    <n v="1.3286702453613279"/>
    <n v="0"/>
    <n v="1.07950275268554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0.545133007812501"/>
  </r>
  <r>
    <s v="Brasil"/>
    <x v="2"/>
    <x v="2"/>
    <x v="9"/>
    <x v="56"/>
    <n v="1"/>
    <x v="0"/>
    <n v="47"/>
    <x v="6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9041453857421875"/>
    <n v="0.9041453857421875"/>
  </r>
  <r>
    <s v="Brasil"/>
    <x v="2"/>
    <x v="2"/>
    <x v="9"/>
    <x v="157"/>
    <n v="1"/>
    <x v="0"/>
    <n v="39"/>
    <x v="2"/>
    <s v="v1.1"/>
    <s v="11"/>
    <n v="0"/>
    <n v="0"/>
    <n v="0"/>
    <n v="0"/>
    <n v="0"/>
    <n v="0"/>
    <n v="0"/>
    <n v="0"/>
    <n v="8.2557507324218751E-2"/>
    <n v="8.2557507324218751E-2"/>
    <n v="0.16511517333984371"/>
    <n v="0.16511533203125001"/>
    <n v="8.2557507324218751E-2"/>
    <n v="0"/>
    <n v="0"/>
    <n v="0"/>
    <n v="0"/>
    <n v="0"/>
    <n v="0"/>
    <n v="1.8983985839843751"/>
    <n v="15.35269572143555"/>
    <n v="15.35269572143555"/>
    <n v="14.85745494384766"/>
    <n v="0"/>
    <n v="0"/>
    <n v="0"/>
    <n v="0"/>
    <n v="0"/>
    <n v="0"/>
    <n v="0"/>
    <n v="0"/>
    <n v="0"/>
    <n v="0"/>
    <n v="0"/>
    <n v="0"/>
    <n v="0"/>
    <n v="0.65849902343749989"/>
    <n v="1.8951519470214839"/>
    <n v="1.977641833496093"/>
    <n v="3.2114239318847662"/>
    <n v="3.705310388183594"/>
  </r>
  <r>
    <s v="Brasil"/>
    <x v="2"/>
    <x v="2"/>
    <x v="4"/>
    <x v="428"/>
    <n v="1"/>
    <x v="0"/>
    <n v="41"/>
    <x v="0"/>
    <s v="v1.1"/>
    <s v="11"/>
    <n v="38.354731079101562"/>
    <n v="38.354731079101562"/>
    <n v="38.354731079101562"/>
    <n v="38.099192138671867"/>
    <n v="38.18443016357422"/>
    <n v="60.337498236084002"/>
    <n v="58.717867114257842"/>
    <n v="90.158261517333756"/>
    <n v="90.584168206786885"/>
    <n v="90.498894628906029"/>
    <n v="91.010072625732207"/>
    <n v="90.92483447875955"/>
    <n v="91.010024237060321"/>
    <n v="92.458479803466702"/>
    <n v="92.373049591064373"/>
    <n v="91.776176855468691"/>
    <n v="90.753475311279246"/>
    <n v="108.1369035034176"/>
    <n v="108.2221063476559"/>
    <n v="153.471535699463"/>
    <n v="215.6038433044429"/>
    <n v="236.4814149047852"/>
    <n v="194.3835712341301"/>
    <n v="177.16967828369081"/>
    <n v="127.7344479248038"/>
    <n v="105.66208695678679"/>
    <n v="88.360812084960799"/>
    <n v="60.752122106933477"/>
    <n v="27.43957805786135"/>
    <n v="33.745725592040984"/>
    <n v="30.93352136230471"/>
    <n v="72.517857745361468"/>
    <n v="59.053293218994263"/>
    <n v="28.37644507446285"/>
    <n v="0"/>
    <n v="20.973928137207011"/>
    <n v="38.707064666748067"/>
    <n v="86.837938610839885"/>
    <n v="87.094265222168019"/>
    <n v="79.029103857421774"/>
    <n v="87.476252636718712"/>
  </r>
  <r>
    <s v="Brasil"/>
    <x v="2"/>
    <x v="2"/>
    <x v="4"/>
    <x v="634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5906241027832031"/>
    <n v="1.758059051513672"/>
    <n v="0"/>
    <n v="1.3394782714843749"/>
    <n v="9.0413100708007743"/>
    <n v="9.3761630126953079"/>
    <n v="9.3761630126953079"/>
    <n v="8.0367823669433562"/>
    <n v="8.1204982299804662"/>
  </r>
  <r>
    <s v="Brasil"/>
    <x v="2"/>
    <x v="2"/>
    <x v="4"/>
    <x v="424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2876661621093746"/>
    <n v="4.4558106323242184"/>
    <n v="6.1372507019042972"/>
    <n v="6.3053917785644522"/>
  </r>
  <r>
    <s v="Brasil"/>
    <x v="2"/>
    <x v="2"/>
    <x v="4"/>
    <x v="455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378181878662109"/>
    <n v="5.9428571899414058"/>
    <n v="0"/>
    <n v="0"/>
    <n v="13.41265131225585"/>
    <n v="15.11005360717772"/>
    <n v="15.025183172607409"/>
    <n v="14.85581054687499"/>
    <n v="82.124790325927748"/>
  </r>
  <r>
    <s v="Brasil"/>
    <x v="2"/>
    <x v="1"/>
    <x v="10"/>
    <x v="639"/>
    <n v="1"/>
    <x v="0"/>
    <n v="20"/>
    <x v="5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1.82764296264649"/>
    <n v="25.98925314331051"/>
    <n v="24.800144403076128"/>
    <n v="22.67683524169918"/>
    <n v="0"/>
    <n v="0"/>
    <n v="0"/>
    <n v="0"/>
    <n v="0"/>
    <n v="0"/>
    <n v="0.84933407592773447"/>
    <n v="0.6794662231445312"/>
    <n v="0"/>
    <n v="0"/>
    <n v="0"/>
    <n v="4.7550813903808598"/>
  </r>
  <r>
    <s v="Brasil"/>
    <x v="2"/>
    <x v="1"/>
    <x v="10"/>
    <x v="426"/>
    <n v="1"/>
    <x v="0"/>
    <n v="20"/>
    <x v="5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2.741647216796899"/>
    <n v="48.336287426757821"/>
    <n v="59.663677557373028"/>
    <n v="58.971932427978487"/>
    <n v="17.207380657959"/>
    <n v="1.037652386474609"/>
    <n v="0"/>
    <n v="1.124123706054688"/>
    <n v="1.2105946044921869"/>
    <n v="1.124123492431641"/>
    <n v="0"/>
    <n v="0"/>
    <n v="3.8044778686523442"/>
    <n v="3.8044778686523442"/>
    <n v="3.8044778686523442"/>
    <n v="3.7180120300292971"/>
    <n v="3.4586156860351549"/>
    <n v="3.4586156860351549"/>
  </r>
  <r>
    <s v="Brasil"/>
    <x v="2"/>
    <x v="1"/>
    <x v="10"/>
    <x v="97"/>
    <n v="1"/>
    <x v="0"/>
    <n v="41"/>
    <x v="0"/>
    <s v="v1.1"/>
    <s v="11"/>
    <n v="0"/>
    <n v="0"/>
    <n v="0"/>
    <n v="12.0963555419922"/>
    <n v="12.0963555419922"/>
    <n v="34.073113500976589"/>
    <n v="33.814120410156278"/>
    <n v="36.056888653564478"/>
    <n v="35.021765850830107"/>
    <n v="35.021765850830107"/>
    <n v="43.737285827636661"/>
    <n v="43.737285827636661"/>
    <n v="3.1053599121093738"/>
    <n v="0"/>
    <n v="0"/>
    <n v="0"/>
    <n v="0"/>
    <n v="0"/>
    <n v="32.606475415039071"/>
    <n v="32.606475415039071"/>
    <n v="5.9519744750976562"/>
    <n v="5.9519744750976562"/>
    <n v="0"/>
    <n v="11.660721673583989"/>
    <n v="19.16094227905274"/>
    <n v="18.811956414794931"/>
    <n v="5.092091638183593"/>
    <n v="2.675510034179688"/>
    <n v="31.33217342529294"/>
    <n v="44.71355225830068"/>
    <n v="7.5089391174316411"/>
    <n v="1.5535900695800779"/>
    <n v="2.245324908447266"/>
    <n v="8.6261145019531249E-2"/>
    <n v="0"/>
    <n v="0"/>
    <n v="189.21990003051769"/>
    <n v="202.8600076416019"/>
    <n v="231.8590892089847"/>
    <n v="221.67207847290069"/>
    <n v="20.283682653808579"/>
  </r>
  <r>
    <s v="Brasil"/>
    <x v="2"/>
    <x v="1"/>
    <x v="10"/>
    <x v="647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76384305419921883"/>
    <n v="0"/>
    <n v="0"/>
    <n v="0"/>
    <n v="11.01420827636719"/>
    <n v="14.685630432128921"/>
    <n v="15.795601062011739"/>
    <n v="58.127632574462872"/>
    <n v="68.261960217285178"/>
    <n v="91.460938641357686"/>
  </r>
  <r>
    <s v="Brasil"/>
    <x v="2"/>
    <x v="1"/>
    <x v="10"/>
    <x v="60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94546447753906249"/>
    <n v="0.25785338745117192"/>
    <n v="0"/>
    <n v="0"/>
    <n v="0"/>
    <n v="0"/>
    <n v="0.34380531616210941"/>
    <n v="2.1487899719238279"/>
    <n v="0"/>
    <n v="0"/>
    <n v="0"/>
    <n v="0"/>
    <n v="0"/>
    <n v="0"/>
    <n v="0"/>
    <n v="0"/>
    <n v="0"/>
    <n v="1.718645288085938"/>
    <n v="1.1171137634277351"/>
  </r>
  <r>
    <s v="Brasil"/>
    <x v="2"/>
    <x v="1"/>
    <x v="12"/>
    <x v="331"/>
    <n v="1"/>
    <x v="0"/>
    <n v="20"/>
    <x v="5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6.9608138671875"/>
    <n v="16.9608138671875"/>
    <n v="54.613812005614953"/>
    <n v="77.882256018066116"/>
  </r>
  <r>
    <s v="Brasil"/>
    <x v="2"/>
    <x v="1"/>
    <x v="12"/>
    <x v="691"/>
    <n v="3"/>
    <x v="2"/>
    <n v="40"/>
    <x v="8"/>
    <s v="v1.1"/>
    <s v="11"/>
    <n v="0"/>
    <n v="0"/>
    <n v="0"/>
    <n v="0"/>
    <n v="0"/>
    <n v="0"/>
    <n v="0"/>
    <n v="0"/>
    <n v="0"/>
    <n v="538.45488064575545"/>
    <n v="611.73648910523673"/>
    <n v="677.9647225891274"/>
    <n v="698.43924763795201"/>
    <n v="650.9295465881454"/>
    <n v="612.31572030640564"/>
    <n v="624.40241954956969"/>
    <n v="674.85334202271906"/>
    <n v="664.6128692749154"/>
    <n v="501.34074444580551"/>
    <n v="507.13168634033462"/>
    <n v="639.00654886475695"/>
    <n v="779.35706763308167"/>
    <n v="886.6345568420677"/>
    <n v="909.46446862794778"/>
    <n v="903.42116492922548"/>
    <n v="889.74004210207727"/>
    <n v="889.40401652224296"/>
    <n v="859.94263104861807"/>
    <n v="711.61591811525045"/>
    <n v="606.18065599976751"/>
    <n v="567.31400601807525"/>
    <n v="266.83278989867881"/>
    <n v="16.284547381591789"/>
    <n v="0"/>
    <n v="0"/>
    <n v="0"/>
    <n v="5.37206128540039"/>
    <n v="61.692119256591518"/>
    <n v="67.399486267089387"/>
    <n v="38.273940814208949"/>
    <n v="1.678690246582031"/>
  </r>
  <r>
    <s v="Brasil"/>
    <x v="2"/>
    <x v="1"/>
    <x v="1"/>
    <x v="511"/>
    <n v="1"/>
    <x v="0"/>
    <n v="41"/>
    <x v="0"/>
    <s v="v1.1"/>
    <s v="11"/>
    <n v="0"/>
    <n v="0"/>
    <n v="0"/>
    <n v="0"/>
    <n v="10.650332519531251"/>
    <n v="5.2818582763671884"/>
    <n v="3.117476403808594"/>
    <n v="13.076082360839839"/>
    <n v="14.115244482421859"/>
    <n v="14.02864807128905"/>
    <n v="14.02864807128905"/>
    <n v="18.964040722656261"/>
    <n v="16.53916963500976"/>
    <n v="13.421691259765611"/>
    <n v="7.8800686096191512"/>
    <n v="5.6285623352050802"/>
    <n v="3.5504432922363289"/>
    <n v="0.51952092895507807"/>
    <n v="0.51952051391601561"/>
    <n v="12.03009622192382"/>
    <n v="14.541116967773441"/>
    <n v="14.714191113281251"/>
    <n v="18.004651269531252"/>
    <n v="14.71424591674805"/>
    <n v="14.80057545166015"/>
    <n v="17.744531878662109"/>
    <n v="17.052239263916011"/>
    <n v="9.2594105957031214"/>
    <n v="9.2594105957031214"/>
    <n v="0"/>
    <n v="0"/>
    <n v="11.17095924072267"/>
    <n v="11.17095924072267"/>
    <n v="11.17095924072267"/>
    <n v="0"/>
    <n v="0"/>
    <n v="0"/>
    <n v="0"/>
    <n v="90.711155401611748"/>
    <n v="89.499388787842165"/>
    <n v="89.499388787842165"/>
  </r>
  <r>
    <s v="Brasil"/>
    <x v="2"/>
    <x v="3"/>
    <x v="5"/>
    <x v="42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8.048756500244153"/>
    <n v="38.140797503662043"/>
    <n v="53.572596081542947"/>
  </r>
  <r>
    <s v="Brasil"/>
    <x v="2"/>
    <x v="3"/>
    <x v="5"/>
    <x v="42"/>
    <n v="2"/>
    <x v="1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2.36268591308594"/>
    <n v="12.36268591308594"/>
    <n v="12.36268591308594"/>
    <n v="12.275007806396481"/>
    <n v="12.275007806396481"/>
    <n v="12.187328808593749"/>
  </r>
  <r>
    <s v="Brasil"/>
    <x v="2"/>
    <x v="3"/>
    <x v="5"/>
    <x v="123"/>
    <n v="1"/>
    <x v="0"/>
    <n v="62"/>
    <x v="7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6411927368164059"/>
    <n v="0"/>
    <n v="0"/>
    <n v="0"/>
    <n v="0"/>
    <n v="0"/>
    <n v="0"/>
    <n v="0"/>
    <n v="0"/>
    <n v="0"/>
    <n v="0"/>
    <n v="0"/>
    <n v="0"/>
    <n v="0"/>
    <n v="0"/>
    <n v="0"/>
    <n v="0"/>
    <n v="0"/>
    <n v="4.1576556518554701"/>
    <n v="120.04328944702139"/>
    <n v="227.92009523925739"/>
    <n v="660.23616021118175"/>
  </r>
  <r>
    <s v="Brasil"/>
    <x v="2"/>
    <x v="3"/>
    <x v="5"/>
    <x v="283"/>
    <n v="2"/>
    <x v="1"/>
    <n v="62"/>
    <x v="7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4.408268127441438"/>
  </r>
  <r>
    <s v="Brasil"/>
    <x v="2"/>
    <x v="3"/>
    <x v="5"/>
    <x v="124"/>
    <n v="2"/>
    <x v="1"/>
    <n v="62"/>
    <x v="7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4.243828265380859"/>
    <n v="0.43760971679687499"/>
    <n v="15.05396451416015"/>
    <n v="0"/>
    <n v="0"/>
    <n v="0"/>
    <n v="0"/>
    <n v="0"/>
    <n v="0"/>
    <n v="0"/>
    <n v="0"/>
    <n v="0"/>
    <n v="0.17511643066406249"/>
    <n v="0"/>
    <n v="0"/>
    <n v="0"/>
    <n v="0"/>
    <n v="79.359489440918324"/>
    <n v="8.7540362548828132E-2"/>
    <n v="12.08787263183593"/>
    <n v="0.35013046874999998"/>
    <n v="141.71182869872979"/>
  </r>
  <r>
    <s v="Brasil"/>
    <x v="2"/>
    <x v="3"/>
    <x v="5"/>
    <x v="125"/>
    <n v="1"/>
    <x v="0"/>
    <n v="62"/>
    <x v="7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6224778503417969"/>
    <n v="23.8492729064941"/>
    <n v="103.5078353088379"/>
    <n v="44.866425482177711"/>
    <n v="10.379019683837891"/>
    <n v="5.1458789184570328"/>
    <n v="10.55344597167969"/>
    <n v="2.1801534118652341"/>
    <n v="0"/>
    <n v="0"/>
    <n v="0"/>
    <n v="100.4109152770996"/>
    <n v="14.743030493164071"/>
    <n v="8.724265747070313E-2"/>
    <n v="0"/>
    <n v="0"/>
    <n v="0"/>
    <n v="56.969457183837797"/>
    <n v="63.338025805663897"/>
    <n v="2149.6651460937342"/>
    <n v="1022.156646771242"/>
  </r>
  <r>
    <s v="Brasil"/>
    <x v="2"/>
    <x v="3"/>
    <x v="5"/>
    <x v="321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9.279672430419467"/>
    <n v="123.1447365356437"/>
    <n v="121.7432587585445"/>
    <n v="94.066185034179711"/>
    <n v="0"/>
    <n v="0"/>
    <n v="0"/>
    <n v="0"/>
    <n v="39.150650555419958"/>
    <n v="38.800311560058617"/>
    <n v="103.61322187499979"/>
    <n v="103.8759781311033"/>
  </r>
  <r>
    <s v="Brasil"/>
    <x v="2"/>
    <x v="4"/>
    <x v="19"/>
    <x v="291"/>
    <n v="1"/>
    <x v="0"/>
    <n v="41"/>
    <x v="0"/>
    <s v="v1.1"/>
    <s v="11"/>
    <n v="19.118781396484369"/>
    <n v="19.118781396484369"/>
    <n v="63.812171136474532"/>
    <n v="59.399589691162078"/>
    <n v="14.54391316528322"/>
    <n v="23.041302233886729"/>
    <n v="26.800618988037119"/>
    <n v="16.979358813476569"/>
    <n v="16.979334661865241"/>
    <n v="15.998852740478521"/>
    <n v="6.2836265258789066"/>
    <n v="6.2836265258789066"/>
    <n v="6.2836265258789066"/>
    <n v="11.34333935546875"/>
    <n v="4.5700611999511693"/>
    <n v="0"/>
    <n v="8.1606732177734384E-2"/>
    <n v="0"/>
    <n v="57.02062118530268"/>
    <n v="56.938871984863233"/>
    <n v="3.584406915283203"/>
    <n v="12.998721942138671"/>
    <n v="13.08047114257813"/>
    <n v="1.0618956237792969"/>
    <n v="4.4962684143066403"/>
    <n v="23.342651562499981"/>
    <n v="18.606070452880839"/>
    <n v="0"/>
    <n v="0"/>
    <n v="1.142472979736328"/>
    <n v="0"/>
    <n v="0"/>
    <n v="0"/>
    <n v="0"/>
    <n v="0"/>
    <n v="0"/>
    <n v="0"/>
    <n v="0"/>
    <n v="0"/>
    <n v="0"/>
    <n v="2.6113770080566412"/>
  </r>
  <r>
    <s v="Brasil"/>
    <x v="2"/>
    <x v="0"/>
    <x v="2"/>
    <x v="658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9.722470611572259"/>
    <n v="32.432650805664082"/>
    <n v="33.309206964111382"/>
    <n v="34.711709606933667"/>
    <n v="35.149991113281338"/>
    <n v="36.114211346435617"/>
  </r>
  <r>
    <s v="Brasil"/>
    <x v="2"/>
    <x v="0"/>
    <x v="2"/>
    <x v="249"/>
    <n v="2"/>
    <x v="1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52633872070312504"/>
    <n v="0.52633872070312504"/>
    <n v="0.52633872070312504"/>
    <n v="0.52633872070312504"/>
    <n v="0.52633872070312504"/>
    <n v="0.52633872070312504"/>
  </r>
  <r>
    <s v="Brasil"/>
    <x v="2"/>
    <x v="3"/>
    <x v="8"/>
    <x v="703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6.11159034423828"/>
  </r>
  <r>
    <s v="Brasil"/>
    <x v="2"/>
    <x v="3"/>
    <x v="8"/>
    <x v="813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9.778070434570271"/>
  </r>
  <r>
    <s v="Brasil"/>
    <x v="3"/>
    <x v="2"/>
    <x v="9"/>
    <x v="51"/>
    <n v="1"/>
    <x v="0"/>
    <n v="39"/>
    <x v="2"/>
    <s v="v1.1"/>
    <s v="11"/>
    <n v="0"/>
    <n v="0"/>
    <n v="0"/>
    <n v="0"/>
    <n v="0"/>
    <n v="0"/>
    <n v="0"/>
    <n v="0"/>
    <n v="0"/>
    <n v="0"/>
    <n v="8.379111328125001E-2"/>
    <n v="8.379111328125001E-2"/>
    <n v="0"/>
    <n v="0"/>
    <n v="0"/>
    <n v="0"/>
    <n v="0"/>
    <n v="8.379111328125001E-2"/>
    <n v="0"/>
    <n v="8.379111328125001E-2"/>
    <n v="77.325901159667794"/>
    <n v="77.661377056884589"/>
    <n v="30.108555529785288"/>
    <n v="0"/>
    <n v="3.52246883544922"/>
    <n v="0"/>
    <n v="0"/>
    <n v="0"/>
    <n v="0"/>
    <n v="0"/>
    <n v="0"/>
    <n v="0"/>
    <n v="0"/>
    <n v="0"/>
    <n v="0"/>
    <n v="0"/>
    <n v="0"/>
    <n v="0"/>
    <n v="0"/>
    <n v="0"/>
    <n v="1.257992462158203"/>
  </r>
  <r>
    <s v="Brasil"/>
    <x v="3"/>
    <x v="2"/>
    <x v="9"/>
    <x v="663"/>
    <n v="1"/>
    <x v="0"/>
    <n v="20"/>
    <x v="5"/>
    <s v="v1.1"/>
    <s v="11"/>
    <n v="0"/>
    <n v="0"/>
    <n v="0"/>
    <n v="5.7442485168457038"/>
    <n v="11.82153007812501"/>
    <n v="8.6580676025390666"/>
    <n v="9.4905581481933687"/>
    <n v="9.9068081115722766"/>
    <n v="14.06928941040039"/>
    <n v="30.21970689697255"/>
    <n v="30.635939910888631"/>
    <n v="33.799440936279233"/>
    <n v="32.38418850708004"/>
    <n v="32.633944805908158"/>
    <n v="0"/>
    <n v="0"/>
    <n v="0"/>
    <n v="0"/>
    <n v="27.722212951660101"/>
    <n v="27.722212951660101"/>
    <n v="27.722212951660101"/>
    <n v="27.971975915527281"/>
    <n v="27.971975915527281"/>
    <n v="0"/>
    <n v="0"/>
    <n v="0"/>
    <n v="0"/>
    <n v="0"/>
    <n v="0"/>
    <n v="0"/>
    <n v="0"/>
    <n v="0"/>
    <n v="0"/>
    <n v="0"/>
    <n v="0"/>
    <n v="7.8172113281250022"/>
    <n v="1.4137313659667969"/>
    <n v="1.746373052978516"/>
    <n v="1.746373052978516"/>
    <n v="1.8295337036132819"/>
    <n v="1.8295337036132819"/>
  </r>
  <r>
    <s v="Brasil"/>
    <x v="3"/>
    <x v="2"/>
    <x v="9"/>
    <x v="157"/>
    <n v="1"/>
    <x v="0"/>
    <n v="48"/>
    <x v="3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975485064697265"/>
    <n v="1.646236364746094"/>
    <n v="3.951123840332031"/>
    <n v="3.951123840332031"/>
  </r>
  <r>
    <s v="Brasil"/>
    <x v="3"/>
    <x v="2"/>
    <x v="9"/>
    <x v="336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3844806213378886"/>
    <n v="5.8735222106933609"/>
    <n v="6.0389688903808603"/>
    <n v="6.452594738769533"/>
    <n v="4.7153312194824224"/>
    <n v="4.7153312194824224"/>
  </r>
  <r>
    <s v="Brasil"/>
    <x v="3"/>
    <x v="2"/>
    <x v="9"/>
    <x v="385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4047437194824219"/>
    <n v="0"/>
    <n v="0"/>
    <n v="0"/>
    <n v="1.5686857360839841"/>
    <n v="0"/>
    <n v="0"/>
    <n v="0"/>
    <n v="0"/>
    <n v="0"/>
    <n v="0"/>
    <n v="0"/>
    <n v="0"/>
    <n v="8.2540513549804668"/>
  </r>
  <r>
    <s v="Brasil"/>
    <x v="3"/>
    <x v="2"/>
    <x v="4"/>
    <x v="335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7.563014056396611"/>
    <n v="47.061361798095817"/>
    <n v="44.469605859375122"/>
    <n v="44.553195910644646"/>
  </r>
  <r>
    <s v="Brasil"/>
    <x v="3"/>
    <x v="2"/>
    <x v="4"/>
    <x v="81"/>
    <n v="1"/>
    <x v="0"/>
    <n v="20"/>
    <x v="5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65.37848031616214"/>
    <n v="65.887257720947275"/>
    <n v="31.374790649414159"/>
    <n v="36.969548114013747"/>
    <n v="36.715206134033288"/>
    <n v="32.900595593261833"/>
    <n v="32.052440100097748"/>
    <n v="32.391669268798907"/>
    <n v="31.882839862060639"/>
    <n v="29.509265087890689"/>
    <n v="29.17008647460943"/>
    <n v="29.17008647460943"/>
    <n v="29.254884619140689"/>
    <n v="29.254884619140689"/>
    <n v="29.085288201904358"/>
    <n v="5.1726035217285169"/>
    <n v="0"/>
    <n v="0"/>
    <n v="0"/>
    <n v="0.33924482421875002"/>
    <n v="0.50886691284179686"/>
    <n v="0.59367992553710935"/>
    <n v="5.0036400695800758"/>
    <n v="6.6995706542968758"/>
  </r>
  <r>
    <s v="Brasil"/>
    <x v="3"/>
    <x v="2"/>
    <x v="4"/>
    <x v="82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6.041566772460829"/>
    <n v="28.67115131835935"/>
  </r>
  <r>
    <s v="Brasil"/>
    <x v="3"/>
    <x v="2"/>
    <x v="4"/>
    <x v="287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.8933940612793041"/>
    <n v="6.8933940612793041"/>
    <n v="0"/>
    <n v="2.0757066040039072"/>
  </r>
  <r>
    <s v="Brasil"/>
    <x v="3"/>
    <x v="1"/>
    <x v="10"/>
    <x v="96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5.741913354492199"/>
    <n v="17.944045611572271"/>
    <n v="2.6255959716796888"/>
    <n v="1.439860369873047"/>
    <n v="1.7786494934082031"/>
    <n v="0"/>
    <n v="28.94472437133788"/>
    <n v="30.044959173584001"/>
    <n v="32.4999597229004"/>
    <n v="46.210698925781223"/>
    <n v="57.7208180053711"/>
    <n v="61.190795294189371"/>
  </r>
  <r>
    <s v="Brasil"/>
    <x v="3"/>
    <x v="3"/>
    <x v="5"/>
    <x v="814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0.97097972412109"/>
    <n v="23.755523657226551"/>
  </r>
  <r>
    <s v="Brasil"/>
    <x v="3"/>
    <x v="4"/>
    <x v="17"/>
    <x v="323"/>
    <n v="1"/>
    <x v="0"/>
    <n v="41"/>
    <x v="0"/>
    <s v="v1.1"/>
    <s v="11"/>
    <n v="8.590817602539067"/>
    <n v="8.590817602539067"/>
    <n v="8.590817602539067"/>
    <n v="36.461600622558713"/>
    <n v="16.46397901000979"/>
    <n v="14.494644732666019"/>
    <n v="7.3220964477539052"/>
    <n v="1.4171782775878909"/>
    <n v="0.15748781738281251"/>
    <n v="7.8744897460937505E-2"/>
    <n v="0"/>
    <n v="0"/>
    <n v="3.7797060852050768"/>
    <n v="3.7797060852050768"/>
    <n v="1.4173885986328121"/>
    <n v="0"/>
    <n v="0"/>
    <n v="0"/>
    <n v="0"/>
    <n v="0"/>
    <n v="14.08614961547852"/>
    <n v="14.08614961547852"/>
    <n v="0"/>
    <n v="0"/>
    <n v="0"/>
    <n v="0"/>
    <n v="0"/>
    <n v="0"/>
    <n v="0"/>
    <n v="0"/>
    <n v="0"/>
    <n v="0.86573717041015619"/>
    <n v="0.15754548339843749"/>
    <n v="0"/>
    <n v="0"/>
    <n v="0.62960571289062506"/>
    <n v="6.1379953247070302"/>
    <n v="0.23610177612304681"/>
    <n v="1.575105541992188"/>
    <n v="0.23631822509765629"/>
    <n v="0.23631822509765629"/>
  </r>
  <r>
    <s v="Brasil"/>
    <x v="3"/>
    <x v="4"/>
    <x v="17"/>
    <x v="668"/>
    <n v="3"/>
    <x v="2"/>
    <n v="40"/>
    <x v="8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8746760864257821"/>
    <n v="0"/>
    <n v="0"/>
    <n v="0"/>
    <n v="0"/>
    <n v="0"/>
    <n v="0"/>
    <n v="0"/>
    <n v="0"/>
    <n v="0"/>
    <n v="0"/>
    <n v="0"/>
    <n v="0"/>
    <n v="41.176432794189473"/>
    <n v="41.333178808593757"/>
    <n v="33.584842413330072"/>
    <n v="0"/>
    <n v="12.44730970458984"/>
  </r>
  <r>
    <s v="Brasil"/>
    <x v="3"/>
    <x v="4"/>
    <x v="19"/>
    <x v="732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12.774659332275389"/>
    <n v="20.423069244384799"/>
    <n v="22.131763214111359"/>
    <n v="25.630528997802749"/>
    <n v="13.99518258666992"/>
    <n v="11.39146796875001"/>
    <n v="23.10818358154301"/>
    <n v="20.097606652832059"/>
    <n v="0"/>
    <n v="0"/>
    <n v="0"/>
    <n v="0"/>
    <n v="0"/>
    <n v="0"/>
    <n v="0.81334586181640633"/>
    <n v="0"/>
    <n v="0"/>
    <n v="0"/>
    <n v="0"/>
    <n v="0"/>
    <n v="0"/>
    <n v="0"/>
    <n v="0"/>
    <n v="2.441606048583985"/>
  </r>
  <r>
    <s v="Brasil"/>
    <x v="3"/>
    <x v="4"/>
    <x v="20"/>
    <x v="464"/>
    <n v="1"/>
    <x v="0"/>
    <n v="40"/>
    <x v="8"/>
    <s v="v1.1"/>
    <s v="11"/>
    <n v="0"/>
    <n v="0"/>
    <n v="0"/>
    <n v="0"/>
    <n v="0"/>
    <n v="0"/>
    <n v="0"/>
    <n v="0"/>
    <n v="0"/>
    <n v="0"/>
    <n v="0"/>
    <n v="0"/>
    <n v="3.5563542785644509"/>
    <n v="57.950375817871013"/>
    <n v="54.473051135253968"/>
    <n v="43.562366387939278"/>
    <n v="43.562366387939278"/>
    <n v="26.643378759765639"/>
    <n v="27.433986047363291"/>
    <n v="4.8226798339843739"/>
    <n v="4.8226798339843739"/>
    <n v="0"/>
    <n v="0"/>
    <n v="0"/>
    <n v="0"/>
    <n v="0"/>
    <n v="7.109324304199216"/>
    <n v="7.109324304199216"/>
    <n v="0"/>
    <n v="0"/>
    <n v="0"/>
    <n v="0"/>
    <n v="0"/>
    <n v="0"/>
    <n v="0"/>
    <n v="10.111008203124991"/>
    <n v="10.111008203124991"/>
    <n v="25.751532141113291"/>
    <n v="26.857431030273439"/>
    <n v="9.1631083740234285"/>
    <n v="17.931053863525388"/>
  </r>
  <r>
    <s v="Brasil"/>
    <x v="3"/>
    <x v="4"/>
    <x v="20"/>
    <x v="182"/>
    <n v="1"/>
    <x v="0"/>
    <n v="41"/>
    <x v="0"/>
    <s v="v1.1"/>
    <s v="11"/>
    <n v="49.259256927490178"/>
    <n v="48.055083404540973"/>
    <n v="60.048691748046807"/>
    <n v="17.017911767578141"/>
    <n v="13.496458331298831"/>
    <n v="48.023751861572158"/>
    <n v="38.759246356201068"/>
    <n v="21.13652767333982"/>
    <n v="22.655277398681609"/>
    <n v="20.240192462158181"/>
    <n v="50.518075982666012"/>
    <n v="48.043899078369137"/>
    <n v="18.053654766845671"/>
    <n v="23.33178428955074"/>
    <n v="19.65185114135738"/>
    <n v="2.002597015380859"/>
    <n v="4.0058833312988291"/>
    <n v="40.134356445312392"/>
    <n v="52.387439263915923"/>
    <n v="21.066699865722679"/>
    <n v="11.85315736694338"/>
    <n v="10.81145142822267"/>
    <n v="2.484074853515625"/>
    <n v="2.2436799438476558"/>
    <n v="0"/>
    <n v="7.4491169250488234"/>
    <n v="7.288840795898432"/>
    <n v="7.288840795898432"/>
    <n v="2.1648370544433591"/>
    <n v="2.0846581359863281"/>
    <n v="1.4432245788574221"/>
    <n v="0"/>
    <n v="0"/>
    <n v="0"/>
    <n v="0"/>
    <n v="4.1601771728515624"/>
    <n v="4.1601771728515624"/>
    <n v="0"/>
    <n v="0"/>
    <n v="0"/>
    <n v="0.80159317626953119"/>
  </r>
  <r>
    <s v="Brasil"/>
    <x v="4"/>
    <x v="4"/>
    <x v="17"/>
    <x v="676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2490231506347651"/>
    <n v="1.2490231506347651"/>
    <n v="5.3084344177246088"/>
    <n v="5.3084344177246088"/>
    <n v="0"/>
    <n v="0"/>
    <n v="0"/>
    <n v="3.200674310302734"/>
    <n v="0.54644702758789054"/>
    <n v="3.5129357421875"/>
    <n v="8.8994048889160133"/>
  </r>
  <r>
    <s v="Brasil"/>
    <x v="4"/>
    <x v="4"/>
    <x v="17"/>
    <x v="481"/>
    <n v="1"/>
    <x v="0"/>
    <n v="40"/>
    <x v="8"/>
    <s v="v1.1"/>
    <s v="11"/>
    <n v="49.215659710693359"/>
    <n v="8.3457056274414096"/>
    <n v="76.435984051513486"/>
    <n v="0"/>
    <n v="0"/>
    <n v="0"/>
    <n v="0"/>
    <n v="0"/>
    <n v="30.340204223632849"/>
    <n v="0"/>
    <n v="0"/>
    <n v="0"/>
    <n v="0"/>
    <n v="0"/>
    <n v="0"/>
    <n v="0"/>
    <n v="0"/>
    <n v="0"/>
    <n v="0"/>
    <n v="0"/>
    <n v="0"/>
    <n v="0"/>
    <n v="1.398541528320312"/>
    <n v="0"/>
    <n v="0"/>
    <n v="0"/>
    <n v="0"/>
    <n v="0"/>
    <n v="0"/>
    <n v="5.2945976806640642"/>
    <n v="0"/>
    <n v="0"/>
    <n v="0"/>
    <n v="13.067017352294931"/>
    <n v="0"/>
    <n v="0"/>
    <n v="0"/>
    <n v="0"/>
    <n v="33.873344250488223"/>
    <n v="0"/>
    <n v="4.5245646606445318"/>
  </r>
  <r>
    <s v="Brasil"/>
    <x v="4"/>
    <x v="4"/>
    <x v="17"/>
    <x v="747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.9822138610839817"/>
    <n v="8.9344577880859308"/>
    <n v="6.9144692260742158"/>
    <n v="0"/>
    <n v="0"/>
    <n v="0"/>
    <n v="0"/>
    <n v="0"/>
    <n v="0"/>
    <n v="0"/>
    <n v="0"/>
    <n v="0"/>
    <n v="0"/>
    <n v="32.142479425048762"/>
    <n v="32.375398687744067"/>
    <n v="35.791525964355408"/>
    <n v="36.412631372070273"/>
    <n v="81.441778869629232"/>
    <n v="86.876501458740464"/>
  </r>
  <r>
    <s v="Brasil"/>
    <x v="4"/>
    <x v="4"/>
    <x v="17"/>
    <x v="484"/>
    <n v="1"/>
    <x v="0"/>
    <n v="41"/>
    <x v="0"/>
    <s v="v1.1"/>
    <s v="11"/>
    <n v="0"/>
    <n v="0"/>
    <n v="0"/>
    <n v="0"/>
    <n v="0"/>
    <n v="0"/>
    <n v="18.773264654540959"/>
    <n v="20.38895499877923"/>
    <n v="20.38895499877923"/>
    <n v="19.46568214111322"/>
    <n v="19.46568214111322"/>
    <n v="5.5396673706054713"/>
    <n v="5.5396673706054713"/>
    <n v="5.5396673706054713"/>
    <n v="0"/>
    <n v="0"/>
    <n v="0"/>
    <n v="0"/>
    <n v="0"/>
    <n v="0"/>
    <n v="0"/>
    <n v="11.1669250427246"/>
    <n v="11.1669250427246"/>
    <n v="10.165739843749989"/>
    <n v="0"/>
    <n v="0"/>
    <n v="0"/>
    <n v="0"/>
    <n v="0"/>
    <n v="0"/>
    <n v="0"/>
    <n v="0"/>
    <n v="0"/>
    <n v="0"/>
    <n v="0"/>
    <n v="0"/>
    <n v="0"/>
    <n v="0"/>
    <n v="0"/>
    <n v="2.308214599609375"/>
    <n v="2.308214599609375"/>
  </r>
  <r>
    <s v="Brasil"/>
    <x v="4"/>
    <x v="4"/>
    <x v="17"/>
    <x v="313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1.60159942016602"/>
    <n v="12.385511541748061"/>
    <n v="11.60160803222657"/>
    <n v="11.60160803222657"/>
    <n v="0.78389528198242187"/>
    <n v="4.075866546630861"/>
    <n v="4.075866546630861"/>
    <n v="0"/>
    <n v="0"/>
    <n v="0"/>
    <n v="0"/>
    <n v="0"/>
    <n v="0"/>
    <n v="0"/>
    <n v="0"/>
    <n v="0"/>
    <n v="39.099526367187487"/>
    <n v="39.961514251708977"/>
    <n v="25.54647317504881"/>
    <n v="28.13259071044919"/>
    <n v="3.2130317932128909"/>
    <n v="9.7958157226562239"/>
  </r>
  <r>
    <s v="Brasil"/>
    <x v="4"/>
    <x v="4"/>
    <x v="17"/>
    <x v="177"/>
    <n v="1"/>
    <x v="0"/>
    <n v="41"/>
    <x v="0"/>
    <s v="v1.1"/>
    <s v="11"/>
    <n v="15.191846636962881"/>
    <n v="15.191846636962881"/>
    <n v="14.79416258544922"/>
    <n v="4.692717852783205"/>
    <n v="0"/>
    <n v="0"/>
    <n v="0"/>
    <n v="33.063853851318413"/>
    <n v="39.183971868896457"/>
    <n v="33.620434814453127"/>
    <n v="33.620434814453127"/>
    <n v="14.78349964599612"/>
    <n v="15.26038596801761"/>
    <n v="14.86305239868166"/>
    <n v="14.86305239868166"/>
    <n v="0"/>
    <n v="0"/>
    <n v="0"/>
    <n v="0"/>
    <n v="0"/>
    <n v="0"/>
    <n v="0"/>
    <n v="0.87440590820312503"/>
    <n v="2.1464050476074208"/>
    <n v="1.5105003356933591"/>
    <n v="1.5105003356933591"/>
    <n v="0"/>
    <n v="0"/>
    <n v="0"/>
    <n v="0"/>
    <n v="3.6586610351562512"/>
    <n v="3.9768069519042979"/>
    <n v="0"/>
    <n v="0"/>
    <n v="0"/>
    <n v="7.9516418457031252E-2"/>
    <n v="7.9516418457031252E-2"/>
    <n v="0"/>
    <n v="0"/>
    <n v="0"/>
    <n v="1.033411291503906"/>
  </r>
  <r>
    <s v="Brasil"/>
    <x v="5"/>
    <x v="1"/>
    <x v="1"/>
    <x v="248"/>
    <n v="1"/>
    <x v="0"/>
    <n v="41"/>
    <x v="0"/>
    <s v="v1.1"/>
    <s v="11"/>
    <n v="0"/>
    <n v="0"/>
    <n v="0"/>
    <n v="0"/>
    <n v="0"/>
    <n v="3.861469250488283"/>
    <n v="4.4621495178222661"/>
    <n v="4.6335797607421876"/>
    <n v="4.1187107116699249"/>
    <n v="0"/>
    <n v="0"/>
    <n v="0.1716220764160156"/>
    <n v="5.1545870239257798"/>
    <n v="5.1545870239257798"/>
    <n v="0.3432443908691406"/>
    <n v="0.3432443908691406"/>
    <n v="0.1716220764160156"/>
    <n v="0.4290557312011718"/>
    <n v="0.4290557312011718"/>
    <n v="0.4290557312011718"/>
    <n v="0.4290557312011718"/>
    <n v="0.94390588378906248"/>
    <n v="0.94390588378906248"/>
    <n v="0.51485015258789057"/>
    <n v="0"/>
    <n v="0"/>
    <n v="0"/>
    <n v="0"/>
    <n v="0"/>
    <n v="0"/>
    <n v="0"/>
    <n v="0"/>
    <n v="0"/>
    <n v="0"/>
    <n v="0"/>
    <n v="0"/>
    <n v="0"/>
    <n v="0"/>
    <n v="0"/>
    <n v="0"/>
    <n v="2.8317501708984381"/>
  </r>
  <r>
    <s v="Brasil"/>
    <x v="0"/>
    <x v="0"/>
    <x v="0"/>
    <x v="815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7.405570654296852"/>
    <n v="37.405570654296852"/>
    <n v="27.87604818725584"/>
    <n v="27.87604818725584"/>
    <n v="27.87604818725584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816"/>
    <n v="1"/>
    <x v="0"/>
    <n v="41"/>
    <x v="0"/>
    <s v="v1.1"/>
    <s v="11"/>
    <n v="0"/>
    <n v="0"/>
    <n v="0"/>
    <n v="6.501394677734373"/>
    <n v="6.501394677734373"/>
    <n v="6.501394677734373"/>
    <n v="0"/>
    <n v="0"/>
    <n v="0"/>
    <n v="0"/>
    <n v="0"/>
    <n v="0"/>
    <n v="0"/>
    <n v="0"/>
    <n v="0"/>
    <n v="0"/>
    <n v="0"/>
    <n v="0"/>
    <n v="0"/>
    <n v="0"/>
    <n v="6.4119740112304759"/>
    <n v="6.4119740112304759"/>
    <n v="0"/>
    <n v="0"/>
    <n v="0"/>
    <n v="0"/>
    <n v="0"/>
    <n v="0"/>
    <n v="0"/>
    <n v="0"/>
    <n v="0"/>
    <n v="31.347244036865309"/>
    <n v="31.347244036865309"/>
    <n v="0"/>
    <n v="0"/>
    <n v="0"/>
    <n v="0"/>
    <n v="0"/>
    <n v="0"/>
    <n v="0"/>
    <n v="0"/>
  </r>
  <r>
    <s v="Brasil"/>
    <x v="0"/>
    <x v="1"/>
    <x v="1"/>
    <x v="817"/>
    <n v="1"/>
    <x v="0"/>
    <n v="41"/>
    <x v="0"/>
    <s v="v1.1"/>
    <s v="11"/>
    <n v="0"/>
    <n v="0"/>
    <n v="0"/>
    <n v="0"/>
    <n v="0"/>
    <n v="0"/>
    <n v="0"/>
    <n v="0"/>
    <n v="0"/>
    <n v="0"/>
    <n v="0"/>
    <n v="16.1568360900879"/>
    <n v="16.1568360900879"/>
    <n v="18.835244006347668"/>
    <n v="18.835244006347668"/>
    <n v="18.921643829345719"/>
    <n v="18.921643829345719"/>
    <n v="19.180845098876969"/>
    <n v="23.748805139160179"/>
    <n v="24.513736047363299"/>
    <n v="19.945776007080099"/>
    <n v="6.208140563964841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1"/>
    <x v="1"/>
    <x v="818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996661334228516"/>
    <n v="2.996661334228516"/>
    <n v="0"/>
    <n v="0"/>
    <n v="10.578408514404289"/>
    <n v="10.578408514404289"/>
    <n v="29.618119433593751"/>
    <n v="19.03971091918946"/>
    <n v="19.03971091918946"/>
    <n v="0"/>
    <n v="0"/>
    <n v="0"/>
    <n v="0"/>
    <n v="0"/>
    <n v="0"/>
    <n v="0"/>
    <n v="0"/>
    <n v="0"/>
    <n v="0"/>
    <n v="0"/>
    <n v="0"/>
  </r>
  <r>
    <s v="Brasil"/>
    <x v="0"/>
    <x v="1"/>
    <x v="1"/>
    <x v="819"/>
    <n v="1"/>
    <x v="0"/>
    <n v="41"/>
    <x v="0"/>
    <s v="v1.1"/>
    <s v="11"/>
    <n v="90.149010461425462"/>
    <n v="90.149010461425462"/>
    <n v="34.010492706298891"/>
    <n v="34.010492706298891"/>
    <n v="26.175216699218758"/>
    <n v="26.175216699218758"/>
    <n v="32.030141259765642"/>
    <n v="58.807860443115047"/>
    <n v="77.578081512450922"/>
    <n v="79.041812731933248"/>
    <n v="88.168635418700831"/>
    <n v="87.910324743652012"/>
    <n v="39.607101861572268"/>
    <n v="37.454534863281268"/>
    <n v="10.76281558227539"/>
    <n v="9.9017803833007818"/>
    <n v="9.9017803833007818"/>
    <n v="3.0136231994628888"/>
    <n v="3.8746583984375"/>
    <n v="3.8746583984375"/>
    <n v="3.8746583984375"/>
    <n v="4.3051759948730481"/>
    <n v="4.3051759948730481"/>
    <n v="7.2326902282714833"/>
    <n v="30.824836346435589"/>
    <n v="30.824836346435589"/>
    <n v="14.20697367553713"/>
    <n v="14.20697367553713"/>
    <n v="14.0347683105469"/>
    <n v="14.98190201416018"/>
    <n v="28.672173706054739"/>
    <n v="28.58607186279302"/>
    <n v="0"/>
    <n v="0"/>
    <n v="0"/>
    <n v="0"/>
    <n v="0"/>
    <n v="0"/>
    <n v="0"/>
    <n v="0"/>
    <n v="0"/>
  </r>
  <r>
    <s v="Brasil"/>
    <x v="0"/>
    <x v="1"/>
    <x v="1"/>
    <x v="555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9.035159661865023"/>
    <n v="79.035159661865023"/>
    <n v="79.035159661865023"/>
    <n v="54.588516375732688"/>
    <n v="51.609372521972958"/>
    <n v="15.070980493164059"/>
    <n v="0"/>
    <n v="0"/>
    <n v="0"/>
    <n v="0"/>
    <n v="28.85226164550782"/>
    <n v="9.0327661376953117"/>
    <n v="18.153356427001949"/>
    <n v="24.029043298339818"/>
    <n v="0"/>
    <n v="0"/>
    <n v="0"/>
    <n v="0"/>
    <n v="91.877258807372741"/>
    <n v="95.384012402343544"/>
    <n v="80.567853717040776"/>
    <n v="0"/>
    <n v="0"/>
  </r>
  <r>
    <s v="Brasil"/>
    <x v="0"/>
    <x v="0"/>
    <x v="2"/>
    <x v="393"/>
    <n v="1"/>
    <x v="0"/>
    <n v="41"/>
    <x v="0"/>
    <s v="v1.1"/>
    <s v="11"/>
    <n v="0"/>
    <n v="0"/>
    <n v="0"/>
    <n v="0"/>
    <n v="0"/>
    <n v="0"/>
    <n v="0"/>
    <n v="0"/>
    <n v="0"/>
    <n v="0.6231970458984375"/>
    <n v="0.6231970458984375"/>
    <n v="0"/>
    <n v="0"/>
    <n v="0"/>
    <n v="0"/>
    <n v="0"/>
    <n v="0"/>
    <n v="61.04868720703098"/>
    <n v="67.634130212402098"/>
    <n v="66.388245129394193"/>
    <n v="66.210261553954723"/>
    <n v="2.2255572204589842"/>
    <n v="36.23220150146485"/>
    <n v="36.23220150146485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3"/>
    <x v="13"/>
    <x v="585"/>
    <n v="1"/>
    <x v="0"/>
    <n v="41"/>
    <x v="0"/>
    <s v="v1.1"/>
    <s v="11"/>
    <n v="0"/>
    <n v="0"/>
    <n v="0"/>
    <n v="0"/>
    <n v="0"/>
    <n v="0"/>
    <n v="0"/>
    <n v="0"/>
    <n v="0"/>
    <n v="0"/>
    <n v="0"/>
    <n v="82.966375079347017"/>
    <n v="199.88592429199039"/>
    <n v="199.61857827148259"/>
    <n v="203.00493565673659"/>
    <n v="117.72157684326309"/>
    <n v="111.03793966674949"/>
    <n v="87.867875720216446"/>
    <n v="66.123802001953763"/>
    <n v="65.678074963379757"/>
    <n v="65.678074963379757"/>
    <n v="2.6734835449218748"/>
    <n v="2.6734835449218748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3"/>
    <x v="820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2.68883278808593"/>
    <n v="12.68883278808593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3"/>
    <x v="16"/>
    <x v="821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.4091705871582034"/>
    <n v="5.409170587158203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3"/>
    <x v="6"/>
    <x v="632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4.01062178344724"/>
    <n v="14.0106217834472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3"/>
    <x v="18"/>
    <x v="822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6649288330078119"/>
    <n v="0.26649288330078119"/>
    <n v="0.2664928833007811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3"/>
    <x v="8"/>
    <x v="823"/>
    <n v="1"/>
    <x v="0"/>
    <n v="41"/>
    <x v="0"/>
    <s v="v1.1"/>
    <s v="11"/>
    <n v="19.250121154785141"/>
    <n v="19.250121154785141"/>
    <n v="19.250121154785141"/>
    <n v="14.83494199829101"/>
    <n v="17.307423028564418"/>
    <n v="17.307423028564418"/>
    <n v="17.307423028564418"/>
    <n v="14.570015570068341"/>
    <n v="14.570015570068341"/>
    <n v="13.95189184570312"/>
    <n v="13.95189184570312"/>
    <n v="13.95189184570312"/>
    <n v="13.95189184570312"/>
    <n v="11.214492553710951"/>
    <n v="11.214492553710951"/>
    <n v="0"/>
    <n v="0"/>
    <n v="0"/>
    <n v="0"/>
    <n v="0"/>
    <n v="9.0096038574218724"/>
    <n v="9.0096038574218724"/>
    <n v="9.0979320068359364"/>
    <n v="8.6562855468749937"/>
    <n v="24.19509297485348"/>
    <n v="24.19509297485348"/>
    <n v="24.19509297485348"/>
    <n v="0"/>
    <n v="0"/>
    <n v="0"/>
    <n v="0"/>
    <n v="0"/>
    <n v="0"/>
    <n v="0"/>
    <n v="0"/>
    <n v="0"/>
    <n v="0"/>
    <n v="0"/>
    <n v="0"/>
    <n v="0"/>
    <n v="0"/>
  </r>
  <r>
    <s v="Brasil"/>
    <x v="2"/>
    <x v="2"/>
    <x v="9"/>
    <x v="157"/>
    <n v="1"/>
    <x v="0"/>
    <n v="20"/>
    <x v="5"/>
    <s v="v1.1"/>
    <s v="11"/>
    <n v="0"/>
    <n v="0"/>
    <n v="0"/>
    <n v="0"/>
    <n v="0"/>
    <n v="0"/>
    <n v="0"/>
    <n v="0"/>
    <n v="0"/>
    <n v="0"/>
    <n v="0"/>
    <n v="0"/>
    <n v="0"/>
    <n v="8.2557666015625003E-2"/>
    <n v="0.24767299804687501"/>
    <n v="0.24767299804687501"/>
    <n v="0.24767299804687501"/>
    <n v="0.24767299804687501"/>
    <n v="0.24767299804687501"/>
    <n v="0.24767299804687501"/>
    <n v="0.24767299804687501"/>
    <n v="0.24767299804687501"/>
    <n v="0.24767299804687501"/>
    <n v="0.24767299804687501"/>
    <n v="1.9809925476074219"/>
    <n v="1.7333195495605469"/>
    <n v="1.7333195495605469"/>
    <n v="1.7333195495605469"/>
    <n v="0"/>
    <n v="0"/>
    <n v="0"/>
    <n v="0"/>
    <n v="0"/>
    <n v="0"/>
    <n v="0"/>
    <n v="0"/>
    <n v="0"/>
    <n v="1.733711462402344"/>
    <n v="1.3209228149414061"/>
    <n v="0"/>
    <n v="0"/>
  </r>
  <r>
    <s v="Brasil"/>
    <x v="2"/>
    <x v="0"/>
    <x v="0"/>
    <x v="824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0925295410156259"/>
    <n v="3.0925295410156259"/>
    <n v="3.0925295410156259"/>
    <n v="3.0925295410156259"/>
    <n v="3.0925295410156259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2"/>
    <x v="4"/>
    <x v="50"/>
    <n v="1"/>
    <x v="0"/>
    <n v="46"/>
    <x v="4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2563232360839831"/>
    <n v="3.6769636779785149"/>
    <n v="3.6769636779785149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2"/>
    <x v="4"/>
    <x v="33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.2543934265136718"/>
    <n v="5.254393426513671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10"/>
    <x v="657"/>
    <n v="1"/>
    <x v="0"/>
    <n v="41"/>
    <x v="0"/>
    <s v="v1.1"/>
    <s v="11"/>
    <n v="0"/>
    <n v="0"/>
    <n v="0"/>
    <n v="0"/>
    <n v="0"/>
    <n v="8.267868273925794"/>
    <n v="8.267868273925794"/>
    <n v="0"/>
    <n v="0"/>
    <n v="0"/>
    <n v="0"/>
    <n v="0"/>
    <n v="0"/>
    <n v="4.9574576965332033"/>
    <n v="4.9574576965332033"/>
    <n v="4.0007511718750006"/>
    <n v="4.0007511718750006"/>
    <n v="3.0440514831542971"/>
    <n v="6.7883519775390697"/>
    <n v="6.8753823852539142"/>
    <n v="7.3105330078125084"/>
    <n v="7.3105330078125084"/>
    <n v="7.3105330078125084"/>
    <n v="7.3105330078125084"/>
    <n v="7.3105330078125084"/>
    <n v="7.3975634155273529"/>
    <n v="7.4845938232421974"/>
    <n v="6.6142911621093816"/>
    <n v="6.0921101318359403"/>
    <n v="5.6569580932617232"/>
    <n v="5.6569580932617232"/>
    <n v="5.6569580932617232"/>
    <n v="5.6569580932617232"/>
    <n v="5.2218074707031281"/>
    <n v="0"/>
    <n v="0"/>
    <n v="0"/>
    <n v="0"/>
    <n v="0"/>
    <n v="0"/>
    <n v="0"/>
  </r>
  <r>
    <s v="Brasil"/>
    <x v="2"/>
    <x v="1"/>
    <x v="10"/>
    <x v="433"/>
    <n v="1"/>
    <x v="0"/>
    <n v="41"/>
    <x v="0"/>
    <s v="v1.1"/>
    <s v="11"/>
    <n v="0"/>
    <n v="0"/>
    <n v="0"/>
    <n v="0"/>
    <n v="58.951610687256093"/>
    <n v="48.162580651855578"/>
    <n v="23.563355560302728"/>
    <n v="95.816693353271916"/>
    <n v="93.054435119629474"/>
    <n v="21.580962982177709"/>
    <n v="0"/>
    <n v="0"/>
    <n v="0"/>
    <n v="0.6042608459472657"/>
    <n v="8.6322283935546876E-2"/>
    <n v="1.035875073242188"/>
    <n v="9.8409314575195435"/>
    <n v="14.24337426147461"/>
    <n v="10.96309618530274"/>
    <n v="0.51793693847656253"/>
    <n v="1.0358797180175781"/>
    <n v="0"/>
    <n v="15.79712100830077"/>
    <n v="15.79712100830077"/>
    <n v="15.10654685058592"/>
    <n v="1.812778204345703"/>
    <n v="0"/>
    <n v="0"/>
    <n v="4.4008904235839852"/>
    <n v="3.1064657836914069"/>
    <n v="0"/>
    <n v="0"/>
    <n v="0"/>
    <n v="0"/>
    <n v="0"/>
    <n v="3.7973482482910148"/>
    <n v="2.1575813903808601"/>
    <n v="0"/>
    <n v="0"/>
    <n v="0"/>
    <n v="0"/>
  </r>
  <r>
    <s v="Brasil"/>
    <x v="2"/>
    <x v="1"/>
    <x v="12"/>
    <x v="436"/>
    <n v="1"/>
    <x v="0"/>
    <n v="41"/>
    <x v="0"/>
    <s v="v1.1"/>
    <s v="11"/>
    <n v="0"/>
    <n v="0"/>
    <n v="0"/>
    <n v="4.4614054565429706"/>
    <n v="4.4614054565429706"/>
    <n v="9.3406246887207072"/>
    <n v="27.70314815063465"/>
    <n v="19.13179992675774"/>
    <n v="0"/>
    <n v="22.573930883789131"/>
    <n v="0"/>
    <n v="36.838196508788883"/>
    <n v="10.237989630126931"/>
    <n v="6.5455649780273362"/>
    <n v="9.3985094848632649"/>
    <n v="6.377729687499996"/>
    <n v="5.8742448852539022"/>
    <n v="19.725628332519559"/>
    <n v="19.97738184814456"/>
    <n v="33.78123673095709"/>
    <n v="69.41745153198255"/>
    <n v="35.804050811767652"/>
    <n v="0"/>
    <n v="2.0223074584960932"/>
    <n v="0"/>
    <n v="0"/>
    <n v="0"/>
    <n v="0"/>
    <n v="2.6072684570312492"/>
    <n v="2.859013061523437"/>
    <n v="0"/>
    <n v="0"/>
    <n v="0"/>
    <n v="0"/>
    <n v="0"/>
    <n v="0"/>
    <n v="0"/>
    <n v="0"/>
    <n v="0"/>
    <n v="0"/>
    <n v="0"/>
  </r>
  <r>
    <s v="Brasil"/>
    <x v="2"/>
    <x v="1"/>
    <x v="1"/>
    <x v="437"/>
    <n v="1"/>
    <x v="0"/>
    <n v="41"/>
    <x v="0"/>
    <s v="v1.1"/>
    <s v="11"/>
    <n v="4.8736922851562507"/>
    <n v="4.8736922851562507"/>
    <n v="4.8736922851562507"/>
    <n v="0"/>
    <n v="0"/>
    <n v="0"/>
    <n v="0"/>
    <n v="0"/>
    <n v="0"/>
    <n v="0"/>
    <n v="0"/>
    <n v="0"/>
    <n v="0"/>
    <n v="0"/>
    <n v="0"/>
    <n v="0"/>
    <n v="0"/>
    <n v="0"/>
    <n v="10.182703802490231"/>
    <n v="10.704735632324221"/>
    <n v="13.836915246582031"/>
    <n v="26.71075955200185"/>
    <n v="24.79662473754869"/>
    <n v="23.40458248291004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1"/>
    <x v="531"/>
    <n v="1"/>
    <x v="0"/>
    <n v="41"/>
    <x v="0"/>
    <s v="v1.1"/>
    <s v="11"/>
    <n v="0"/>
    <n v="0"/>
    <n v="0"/>
    <n v="0"/>
    <n v="0"/>
    <n v="0"/>
    <n v="88.124348083496102"/>
    <n v="88.124348083496102"/>
    <n v="0"/>
    <n v="0"/>
    <n v="0"/>
    <n v="0"/>
    <n v="0"/>
    <n v="0"/>
    <n v="0"/>
    <n v="0"/>
    <n v="0"/>
    <n v="41.373541394042967"/>
    <n v="41.720487353515637"/>
    <n v="60.195375939941279"/>
    <n v="60.195375939941279"/>
    <n v="68.608796783447204"/>
    <n v="79.70857124023432"/>
    <n v="20.730038549804672"/>
    <n v="19.689428192138649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1"/>
    <x v="825"/>
    <n v="1"/>
    <x v="0"/>
    <n v="41"/>
    <x v="0"/>
    <s v="v1.1"/>
    <s v="11"/>
    <n v="0"/>
    <n v="0"/>
    <n v="0"/>
    <n v="0"/>
    <n v="0"/>
    <n v="16.110557043457021"/>
    <n v="16.110557043457021"/>
    <n v="0"/>
    <n v="0"/>
    <n v="0"/>
    <n v="0"/>
    <n v="2.5992307250976561"/>
    <n v="2.5992307250976561"/>
    <n v="2.5992307250976561"/>
    <n v="0"/>
    <n v="0"/>
    <n v="0"/>
    <n v="0"/>
    <n v="5.7183666809082068"/>
    <n v="54.916387048339907"/>
    <n v="53.790069451904351"/>
    <n v="77.443472808838195"/>
    <n v="77.530088488769834"/>
    <n v="48.678454638671873"/>
    <n v="29.622685589599541"/>
    <n v="29.622685589599541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1"/>
    <x v="720"/>
    <n v="1"/>
    <x v="0"/>
    <n v="39"/>
    <x v="2"/>
    <s v="v1.1"/>
    <s v="11"/>
    <n v="0"/>
    <n v="0"/>
    <n v="0"/>
    <n v="0"/>
    <n v="0"/>
    <n v="73.094808581542765"/>
    <n v="58.718593420410343"/>
    <n v="30.745227252197282"/>
    <n v="23.38370086669924"/>
    <n v="49.798376977539263"/>
    <n v="0"/>
    <n v="0"/>
    <n v="0"/>
    <n v="0"/>
    <n v="82.275441223144412"/>
    <n v="107.47478825683589"/>
    <n v="88.242915856933763"/>
    <n v="229.31208209228529"/>
    <n v="592.61252038574037"/>
    <n v="631.75794056396705"/>
    <n v="633.40386708984329"/>
    <n v="174.3270982421877"/>
    <n v="59.92398450317387"/>
    <n v="83.9977347351074"/>
    <n v="79.754576971435512"/>
    <n v="0"/>
    <n v="0"/>
    <n v="0"/>
    <n v="0"/>
    <n v="1.298565936279297"/>
    <n v="3.9860493652343751"/>
    <n v="61.231794439697097"/>
    <n v="59.670705273437299"/>
    <n v="0"/>
    <n v="0"/>
    <n v="29.520950360107431"/>
    <n v="29.520950360107431"/>
    <n v="29.520950360107431"/>
    <n v="0"/>
    <n v="0"/>
    <n v="0"/>
  </r>
  <r>
    <s v="Brasil"/>
    <x v="2"/>
    <x v="1"/>
    <x v="1"/>
    <x v="116"/>
    <n v="1"/>
    <x v="0"/>
    <n v="62"/>
    <x v="7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8.1881332763671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1"/>
    <x v="654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1.382206695557016"/>
    <n v="53.471709411621262"/>
    <n v="23.79416479492183"/>
    <n v="0"/>
    <n v="0"/>
    <n v="2.4227047973632811"/>
    <n v="2.3361793090820311"/>
    <n v="1.8170297363281249"/>
    <n v="0"/>
    <n v="0"/>
    <n v="9.4489629821777363"/>
    <n v="0"/>
    <n v="0"/>
    <n v="0"/>
    <n v="0"/>
    <n v="0"/>
    <n v="5.4743690368652347"/>
    <n v="6.8646762634277367"/>
    <n v="0"/>
    <n v="0"/>
    <n v="0"/>
    <n v="0"/>
  </r>
  <r>
    <s v="Brasil"/>
    <x v="2"/>
    <x v="1"/>
    <x v="1"/>
    <x v="535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776271588134767"/>
    <n v="3.990883312988279"/>
    <n v="48.497369927978447"/>
    <n v="50.579541387939429"/>
    <n v="50.232507562255847"/>
    <n v="57.433391174316597"/>
    <n v="59.428825256347878"/>
    <n v="55.090962457275573"/>
    <n v="4.4246613403320323"/>
    <n v="9.2836744323730453"/>
    <n v="9.196910595703125"/>
    <n v="6.9410755981445318"/>
    <n v="0"/>
    <n v="0"/>
    <n v="0"/>
    <n v="0"/>
    <n v="0"/>
    <n v="0"/>
    <n v="0"/>
    <n v="0"/>
    <n v="0"/>
    <n v="0"/>
  </r>
  <r>
    <s v="Brasil"/>
    <x v="2"/>
    <x v="3"/>
    <x v="5"/>
    <x v="125"/>
    <n v="2"/>
    <x v="1"/>
    <n v="41"/>
    <x v="0"/>
    <s v="v1.1"/>
    <s v="11"/>
    <n v="8.735969848632813E-2"/>
    <n v="8.735969848632813E-2"/>
    <n v="0.34943853759765631"/>
    <n v="0.34943853759765631"/>
    <n v="0.34943853759765631"/>
    <n v="0.34943853759765631"/>
    <n v="0.78623209838867181"/>
    <n v="1.1356694824218749"/>
    <n v="1.1356694824218749"/>
    <n v="0.78623421020507811"/>
    <n v="0.78623421020507811"/>
    <n v="0.34943729858398442"/>
    <n v="0.34943729858398442"/>
    <n v="0.34943729858398442"/>
    <n v="0.34943729858398442"/>
    <n v="0.52415704956054687"/>
    <n v="0.1747194885253906"/>
    <n v="8.735969848632813E-2"/>
    <n v="0.26207803955078118"/>
    <n v="0.34943739013671882"/>
    <n v="0.26207857055664058"/>
    <n v="0.26207857055664058"/>
    <n v="8.7359436035156252E-2"/>
    <n v="0"/>
    <n v="8.7358905029296871E-2"/>
    <n v="8.7358905029296871E-2"/>
    <n v="8.7358905029296871E-2"/>
    <n v="0"/>
    <n v="0"/>
    <n v="0"/>
    <n v="0"/>
    <n v="0"/>
    <n v="0"/>
    <n v="0"/>
    <n v="0"/>
    <n v="0"/>
    <n v="0"/>
    <n v="0"/>
    <n v="0"/>
    <n v="0"/>
    <n v="0"/>
  </r>
  <r>
    <s v="Brasil"/>
    <x v="2"/>
    <x v="0"/>
    <x v="2"/>
    <x v="525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177585998535156"/>
    <n v="2.177585998535156"/>
    <n v="2.177585998535156"/>
    <n v="2.177585998535156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0"/>
    <x v="2"/>
    <x v="536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0.165803186035159"/>
    <n v="13.5249295166015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3"/>
    <x v="8"/>
    <x v="826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.2068872497558587"/>
    <n v="7.2068872497558587"/>
    <n v="7.2068872497558587"/>
    <n v="0"/>
    <n v="0"/>
    <n v="0"/>
    <n v="0"/>
    <n v="0"/>
    <n v="0"/>
    <n v="0"/>
    <n v="46.367400469970747"/>
    <n v="46.367400469970747"/>
    <n v="0"/>
    <n v="0"/>
    <n v="0"/>
    <n v="0"/>
    <n v="0"/>
    <n v="0"/>
    <n v="0"/>
    <n v="0"/>
    <n v="0"/>
    <n v="0"/>
    <n v="0"/>
  </r>
  <r>
    <s v="Brasil"/>
    <x v="2"/>
    <x v="3"/>
    <x v="8"/>
    <x v="827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0.25399953002931"/>
    <n v="10.2539995300293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9"/>
    <x v="828"/>
    <n v="1"/>
    <x v="0"/>
    <n v="41"/>
    <x v="0"/>
    <s v="v1.1"/>
    <s v="11"/>
    <n v="0"/>
    <n v="0"/>
    <n v="0"/>
    <n v="0"/>
    <n v="0"/>
    <n v="0"/>
    <n v="0"/>
    <n v="0"/>
    <n v="0"/>
    <n v="0"/>
    <n v="0"/>
    <n v="8.9306342468261821"/>
    <n v="11.30674033813477"/>
    <n v="10.569355072021491"/>
    <n v="10.569355072021491"/>
    <n v="0"/>
    <n v="0"/>
    <n v="0"/>
    <n v="10.892117053222661"/>
    <n v="10.892117053222661"/>
    <n v="31.284464172363229"/>
    <n v="31.284464172363229"/>
    <n v="31.284464172363229"/>
    <n v="0"/>
    <n v="0"/>
    <n v="0"/>
    <n v="0"/>
    <n v="0"/>
    <n v="0"/>
    <n v="0"/>
    <n v="0"/>
    <n v="0"/>
    <n v="0"/>
    <n v="0"/>
    <n v="0"/>
    <n v="1.4737637512207029"/>
    <n v="1.4737637512207029"/>
    <n v="0"/>
    <n v="0"/>
    <n v="0"/>
    <n v="0"/>
  </r>
  <r>
    <s v="Brasil"/>
    <x v="3"/>
    <x v="2"/>
    <x v="9"/>
    <x v="662"/>
    <n v="1"/>
    <x v="0"/>
    <n v="20"/>
    <x v="5"/>
    <s v="v1.1"/>
    <s v="11"/>
    <n v="0"/>
    <n v="0"/>
    <n v="0"/>
    <n v="0"/>
    <n v="0"/>
    <n v="0"/>
    <n v="0"/>
    <n v="0"/>
    <n v="2.0135294921875002"/>
    <n v="2.0974258850097649"/>
    <n v="2.1813201171874992"/>
    <n v="2.0974018920898438"/>
    <n v="1.2584418518066409"/>
    <n v="0"/>
    <n v="2.8524863708496091"/>
    <n v="1.761817901611328"/>
    <n v="1.510131457519531"/>
    <n v="4.9469056762695338"/>
    <n v="10.22913634033203"/>
    <n v="13.66670527343749"/>
    <n v="8.2186804199218741"/>
    <n v="5.2855023010253941"/>
    <n v="4.1920849853515616"/>
    <n v="5.6173758972167942"/>
    <n v="13.923152410888679"/>
    <n v="10.399464648437499"/>
    <n v="5.3658560485839804"/>
    <n v="0.16774875488281249"/>
    <n v="7.0489145263671853"/>
    <n v="7.0489145263671853"/>
    <n v="8.9743126892089879"/>
    <n v="1.4258625305175769"/>
    <n v="0"/>
    <n v="0"/>
    <n v="0"/>
    <n v="12.328359417724631"/>
    <n v="12.74768735961916"/>
    <n v="4.277171539306643"/>
    <n v="2.096664947509765"/>
    <n v="0"/>
    <n v="0"/>
  </r>
  <r>
    <s v="Brasil"/>
    <x v="3"/>
    <x v="2"/>
    <x v="9"/>
    <x v="662"/>
    <n v="1"/>
    <x v="0"/>
    <n v="39"/>
    <x v="2"/>
    <s v="v1.1"/>
    <s v="11"/>
    <n v="0"/>
    <n v="0"/>
    <n v="0"/>
    <n v="0"/>
    <n v="0"/>
    <n v="0"/>
    <n v="0"/>
    <n v="0"/>
    <n v="2.5168802551269538"/>
    <n v="0"/>
    <n v="0"/>
    <n v="3.6915047424316381"/>
    <n v="12.500655786132841"/>
    <n v="13.42349942016604"/>
    <n v="0"/>
    <n v="11.997316363525419"/>
    <n v="14.094725305175819"/>
    <n v="39.587855932617167"/>
    <n v="36.233572723388683"/>
    <n v="27.598366058349662"/>
    <n v="18.368561486816429"/>
    <n v="8.9722064941406217"/>
    <n v="2.3481029724121081"/>
    <n v="0"/>
    <n v="2.265226458740234"/>
    <n v="10.8226665588379"/>
    <n v="0"/>
    <n v="20.71670330200201"/>
    <n v="20.968322979736389"/>
    <n v="20.884448889160211"/>
    <n v="5.6185637756347644"/>
    <n v="3.2705015991210948"/>
    <n v="0"/>
    <n v="0"/>
    <n v="0"/>
    <n v="28.938933520507891"/>
    <n v="29.610109539795001"/>
    <n v="13.842981518554719"/>
    <n v="0"/>
    <n v="0"/>
    <n v="0"/>
  </r>
  <r>
    <s v="Brasil"/>
    <x v="3"/>
    <x v="2"/>
    <x v="9"/>
    <x v="154"/>
    <n v="1"/>
    <x v="0"/>
    <n v="47"/>
    <x v="6"/>
    <s v="v1.1"/>
    <s v="11"/>
    <n v="0"/>
    <n v="0"/>
    <n v="0"/>
    <n v="0"/>
    <n v="0"/>
    <n v="0"/>
    <n v="0"/>
    <n v="0"/>
    <n v="0"/>
    <n v="0"/>
    <n v="0"/>
    <n v="0"/>
    <n v="0.2516572509765625"/>
    <n v="0"/>
    <n v="2.600516668701172"/>
    <n v="39.007641180419817"/>
    <n v="37.833193933105377"/>
    <n v="37.749308471679598"/>
    <n v="37.162096563720617"/>
    <n v="3.7750047363281269"/>
    <n v="3.7750047363281269"/>
    <n v="5.1172374389648434"/>
    <n v="0.33554889526367188"/>
    <n v="0.33554889526367188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9"/>
    <x v="829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7628751647949041"/>
    <n v="8.7628751647949041"/>
    <n v="8.762875164794904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9"/>
    <x v="541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6618105346679688"/>
    <n v="0.74453750610351566"/>
    <n v="0.90999018554687516"/>
    <n v="0.90999018554687516"/>
    <n v="0.90999018554687516"/>
    <n v="0.90999018554687516"/>
    <n v="8.2726971435546873E-2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4"/>
    <x v="830"/>
    <n v="1"/>
    <x v="0"/>
    <n v="41"/>
    <x v="0"/>
    <s v="v1.1"/>
    <s v="11"/>
    <n v="0"/>
    <n v="0"/>
    <n v="0"/>
    <n v="0"/>
    <n v="0"/>
    <n v="0"/>
    <n v="0"/>
    <n v="7.4125479003906189"/>
    <n v="7.4125479003906189"/>
    <n v="7.4125479003906189"/>
    <n v="0"/>
    <n v="0"/>
    <n v="0"/>
    <n v="0"/>
    <n v="5.5380543395996114"/>
    <n v="14.05826643066408"/>
    <n v="14.05826643066408"/>
    <n v="8.4350117614746196"/>
    <n v="8.4350117614746196"/>
    <n v="8.4350117614746196"/>
    <n v="7.7533893676757879"/>
    <n v="7.7533893676757879"/>
    <n v="10.736021691894541"/>
    <n v="20.449026580810511"/>
    <n v="24.28266010742184"/>
    <n v="20.619005548095689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1"/>
    <x v="10"/>
    <x v="831"/>
    <n v="1"/>
    <x v="0"/>
    <n v="41"/>
    <x v="0"/>
    <s v="v1.1"/>
    <s v="11"/>
    <n v="0"/>
    <n v="0"/>
    <n v="0"/>
    <n v="0"/>
    <n v="0"/>
    <n v="5.6180377441406204"/>
    <n v="15.66253016967773"/>
    <n v="15.66253016967773"/>
    <n v="5.7031592590331988"/>
    <n v="5.7031592590331988"/>
    <n v="5.7031592590331988"/>
    <n v="0"/>
    <n v="0"/>
    <n v="0"/>
    <n v="0"/>
    <n v="0"/>
    <n v="0"/>
    <n v="0"/>
    <n v="3.8293746826171851"/>
    <n v="3.8293746826171851"/>
    <n v="3.9995699829101552"/>
    <n v="3.9995699829101552"/>
    <n v="3.8293746826171851"/>
    <n v="3.8293746826171851"/>
    <n v="3.9995659057617181"/>
    <n v="3.9995659057617181"/>
    <n v="2.0423314941406252"/>
    <n v="2.0423314941406252"/>
    <n v="2.0423314941406252"/>
    <n v="0"/>
    <n v="0"/>
    <n v="0"/>
    <n v="0"/>
    <n v="0"/>
    <n v="0"/>
    <n v="0"/>
    <n v="0"/>
    <n v="0"/>
    <n v="0"/>
    <n v="0"/>
    <n v="0"/>
  </r>
  <r>
    <s v="Brasil"/>
    <x v="3"/>
    <x v="3"/>
    <x v="5"/>
    <x v="832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4.6415338195800793"/>
    <n v="20.930794207763679"/>
    <n v="20.930794207763679"/>
    <n v="20.8432184753418"/>
    <n v="20.8432184753418"/>
    <n v="24.696610357666032"/>
    <n v="24.696610357666032"/>
    <n v="21.018386840820341"/>
    <n v="21.018386840820341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3"/>
    <x v="5"/>
    <x v="171"/>
    <n v="1"/>
    <x v="0"/>
    <n v="46"/>
    <x v="4"/>
    <s v="v1.1"/>
    <s v="11"/>
    <n v="0"/>
    <n v="0"/>
    <n v="0"/>
    <n v="1.2001454956054689"/>
    <n v="1.2001454956054689"/>
    <n v="0"/>
    <n v="0"/>
    <n v="0"/>
    <n v="0"/>
    <n v="0"/>
    <n v="0"/>
    <n v="0"/>
    <n v="0"/>
    <n v="0"/>
    <n v="0"/>
    <n v="0"/>
    <n v="0"/>
    <n v="0"/>
    <n v="0"/>
    <n v="0"/>
    <n v="0.94050881958007804"/>
    <n v="9.8314416259765718"/>
    <n v="52.491755682372947"/>
    <n v="53.004712127685423"/>
    <n v="49.585067327880729"/>
    <n v="14.19170293579104"/>
    <n v="4.6169749755859364"/>
    <n v="3.932931353759765"/>
    <n v="2.2230971618652342"/>
    <n v="0"/>
    <n v="0"/>
    <n v="0"/>
    <n v="0"/>
    <n v="0"/>
    <n v="0"/>
    <n v="0"/>
    <n v="0"/>
    <n v="0"/>
    <n v="0"/>
    <n v="0"/>
    <n v="0"/>
  </r>
  <r>
    <s v="Brasil"/>
    <x v="3"/>
    <x v="3"/>
    <x v="16"/>
    <x v="730"/>
    <n v="1"/>
    <x v="0"/>
    <n v="20"/>
    <x v="5"/>
    <s v="v1.1"/>
    <s v="11"/>
    <n v="0"/>
    <n v="0"/>
    <n v="0"/>
    <n v="0"/>
    <n v="0"/>
    <n v="0"/>
    <n v="0"/>
    <n v="0"/>
    <n v="0"/>
    <n v="10.570423699951199"/>
    <n v="10.570423699951199"/>
    <n v="10.570423699951199"/>
    <n v="0"/>
    <n v="0"/>
    <n v="0"/>
    <n v="0"/>
    <n v="0"/>
    <n v="12.968752880859411"/>
    <n v="15.011768609619169"/>
    <n v="15.455902722168"/>
    <n v="15.722384112548861"/>
    <n v="12.61344250488284"/>
    <n v="0"/>
    <n v="0"/>
    <n v="0"/>
    <n v="0"/>
    <n v="0"/>
    <n v="0"/>
    <n v="0"/>
    <n v="0"/>
    <n v="0"/>
    <n v="1.3324082153320309"/>
    <n v="1.3324082153320309"/>
    <n v="0"/>
    <n v="0"/>
    <n v="0"/>
    <n v="0"/>
    <n v="12.702272827148461"/>
    <n v="11.45869286499026"/>
    <n v="0"/>
    <n v="0"/>
  </r>
  <r>
    <s v="Brasil"/>
    <x v="5"/>
    <x v="1"/>
    <x v="12"/>
    <x v="116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36.437540203857459"/>
    <n v="36.693537780761751"/>
    <n v="46.50707631225589"/>
    <n v="44.971059942627008"/>
    <n v="45.653736895751997"/>
    <n v="37.632342205810588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833"/>
    <n v="1"/>
    <x v="0"/>
    <n v="41"/>
    <x v="0"/>
    <s v="v1.1"/>
    <s v="11"/>
    <n v="0"/>
    <n v="0"/>
    <n v="6.6700411193847637"/>
    <n v="6.6700411193847637"/>
    <n v="9.3380489624023379"/>
    <n v="9.3380489624023379"/>
    <n v="0"/>
    <n v="0"/>
    <n v="0"/>
    <n v="0"/>
    <n v="0"/>
    <n v="2.2233398437500012"/>
    <n v="2.2233398437500012"/>
    <n v="0"/>
    <n v="0"/>
    <n v="0"/>
    <n v="0"/>
    <n v="0"/>
    <n v="0"/>
    <n v="0"/>
    <n v="0"/>
    <n v="0"/>
    <n v="12.62860418090821"/>
    <n v="15.474477307128909"/>
    <n v="12.539660693359361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1"/>
    <x v="1"/>
    <x v="834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1.644220178222628"/>
    <n v="21.644220178222628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1"/>
    <x v="1"/>
    <x v="835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1875143432617188"/>
    <n v="2.1875143432617188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1"/>
    <x v="1"/>
    <x v="594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573026025390625"/>
    <n v="4.9812350463867183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1"/>
    <x v="1"/>
    <x v="836"/>
    <n v="1"/>
    <x v="0"/>
    <n v="41"/>
    <x v="0"/>
    <s v="v1.1"/>
    <s v="11"/>
    <n v="22.623149261474641"/>
    <n v="22.623149261474641"/>
    <n v="50.100627441406353"/>
    <n v="50.100627441406353"/>
    <n v="0"/>
    <n v="0"/>
    <n v="0"/>
    <n v="0"/>
    <n v="0"/>
    <n v="0"/>
    <n v="0"/>
    <n v="26.090410937499961"/>
    <n v="26.090410937499961"/>
    <n v="26.090410937499961"/>
    <n v="0"/>
    <n v="0"/>
    <n v="0"/>
    <n v="0"/>
    <n v="0"/>
    <n v="0"/>
    <n v="0"/>
    <n v="0"/>
    <n v="0"/>
    <n v="4.333931365966798"/>
    <n v="15.515456842041029"/>
    <n v="11.181525476074221"/>
    <n v="11.181525476074221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3"/>
    <x v="837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1.084903637695326"/>
    <n v="51.084903637695326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3"/>
    <x v="567"/>
    <n v="1"/>
    <x v="0"/>
    <n v="41"/>
    <x v="0"/>
    <s v="v1.1"/>
    <s v="11"/>
    <n v="9.7305124938964749"/>
    <n v="9.7305124938964749"/>
    <n v="9.7305124938964749"/>
    <n v="0"/>
    <n v="8.6585032531738158"/>
    <n v="27.31608280639642"/>
    <n v="24.548979522705061"/>
    <n v="24.548979522705061"/>
    <n v="22.40666909790038"/>
    <n v="19.817820379638661"/>
    <n v="16.604354742431639"/>
    <n v="0"/>
    <n v="0"/>
    <n v="17.76487612915038"/>
    <n v="17.76487612915038"/>
    <n v="23.299655950927729"/>
    <n v="23.299655950927729"/>
    <n v="23.299655950927729"/>
    <n v="19.639560925292951"/>
    <n v="0"/>
    <n v="0"/>
    <n v="0"/>
    <n v="0"/>
    <n v="19.3717448059082"/>
    <n v="19.3717448059082"/>
    <n v="3.57083285522461"/>
    <n v="3.57083285522461"/>
    <n v="3.57083285522461"/>
    <n v="11.69409946899413"/>
    <n v="35.083016821289029"/>
    <n v="30.084113702392511"/>
    <n v="29.816287725830019"/>
    <n v="25.174275891113279"/>
    <n v="0"/>
    <n v="0"/>
    <n v="0"/>
    <n v="0"/>
    <n v="0"/>
    <n v="0"/>
    <n v="0"/>
    <n v="0"/>
  </r>
  <r>
    <s v="Brasil"/>
    <x v="1"/>
    <x v="3"/>
    <x v="5"/>
    <x v="502"/>
    <n v="2"/>
    <x v="1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305153424072266"/>
    <n v="3.3921310302734389"/>
    <n v="3.3921310302734389"/>
    <n v="1.391641394042969"/>
    <n v="0"/>
    <n v="0"/>
    <n v="0"/>
    <n v="0"/>
    <n v="0"/>
    <n v="0"/>
    <n v="0"/>
    <n v="0"/>
    <n v="0"/>
    <n v="0"/>
    <n v="0"/>
    <n v="0"/>
    <n v="0"/>
    <n v="0"/>
  </r>
  <r>
    <s v="Brasil"/>
    <x v="2"/>
    <x v="2"/>
    <x v="4"/>
    <x v="426"/>
    <n v="1"/>
    <x v="0"/>
    <n v="41"/>
    <x v="0"/>
    <s v="v1.1"/>
    <s v="11"/>
    <n v="0"/>
    <n v="0"/>
    <n v="0"/>
    <n v="0"/>
    <n v="0"/>
    <n v="0"/>
    <n v="0"/>
    <n v="0"/>
    <n v="0"/>
    <n v="6.9898632995605459"/>
    <n v="6.9898632995605459"/>
    <n v="0.34518245849609369"/>
    <n v="0"/>
    <n v="0"/>
    <n v="0.43147494506835932"/>
    <n v="6.2132131591796886"/>
    <n v="6.2132131591796886"/>
    <n v="6.2132131591796886"/>
    <n v="5.7817409179687509"/>
    <n v="2.675140142822265"/>
    <n v="0"/>
    <n v="0"/>
    <n v="0"/>
    <n v="0"/>
    <n v="0.17258802490234371"/>
    <n v="0.17258802490234371"/>
    <n v="0.17258802490234371"/>
    <n v="0"/>
    <n v="8.6295751953124999E-2"/>
    <n v="0"/>
    <n v="0"/>
    <n v="0"/>
    <n v="0"/>
    <n v="0"/>
    <n v="0"/>
    <n v="0"/>
    <n v="0"/>
    <n v="0"/>
    <n v="0"/>
    <n v="0"/>
    <n v="0"/>
  </r>
  <r>
    <s v="Brasil"/>
    <x v="2"/>
    <x v="1"/>
    <x v="10"/>
    <x v="134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5.523944488525402"/>
    <n v="37.109873309326112"/>
    <n v="37.109873309326112"/>
    <n v="36.500073669433533"/>
    <n v="36.500073669433533"/>
    <n v="38.068087750244104"/>
    <n v="33.363996850585892"/>
    <n v="26.569242700195311"/>
    <n v="2.526272680664063"/>
    <n v="2.1777868347167968"/>
    <n v="0"/>
    <n v="0"/>
    <n v="0"/>
    <n v="0"/>
    <n v="0"/>
    <n v="0"/>
    <n v="0"/>
    <n v="0"/>
  </r>
  <r>
    <s v="Brasil"/>
    <x v="2"/>
    <x v="1"/>
    <x v="10"/>
    <x v="81"/>
    <n v="1"/>
    <x v="0"/>
    <n v="41"/>
    <x v="0"/>
    <s v="v1.1"/>
    <s v="11"/>
    <n v="0"/>
    <n v="0"/>
    <n v="0"/>
    <n v="0"/>
    <n v="0"/>
    <n v="0"/>
    <n v="0"/>
    <n v="3.818923626708985"/>
    <n v="3.818923626708985"/>
    <n v="0"/>
    <n v="0"/>
    <n v="0"/>
    <n v="0"/>
    <n v="0"/>
    <n v="0"/>
    <n v="0"/>
    <n v="0"/>
    <n v="0"/>
    <n v="0"/>
    <n v="0"/>
    <n v="0"/>
    <n v="0"/>
    <n v="0"/>
    <n v="8.4831933593749992E-2"/>
    <n v="0.16966399536132809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1"/>
    <x v="695"/>
    <n v="1"/>
    <x v="0"/>
    <n v="41"/>
    <x v="0"/>
    <s v="v1.1"/>
    <s v="11"/>
    <n v="0"/>
    <n v="0"/>
    <n v="51.056495336914068"/>
    <n v="51.848750067138702"/>
    <n v="52.464946887207063"/>
    <n v="47.79942914428706"/>
    <n v="43.04591760864254"/>
    <n v="19.630311566162138"/>
    <n v="0"/>
    <n v="0"/>
    <n v="0"/>
    <n v="0"/>
    <n v="36.972045440673867"/>
    <n v="37.412186682128947"/>
    <n v="0"/>
    <n v="0"/>
    <n v="0"/>
    <n v="0"/>
    <n v="0"/>
    <n v="0"/>
    <n v="0"/>
    <n v="0"/>
    <n v="0"/>
    <n v="0"/>
    <n v="0.35219425048828129"/>
    <n v="0.35219425048828129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3"/>
    <x v="5"/>
    <x v="120"/>
    <n v="1"/>
    <x v="0"/>
    <n v="46"/>
    <x v="4"/>
    <s v="v1.1"/>
    <s v="11"/>
    <n v="0"/>
    <n v="0"/>
    <n v="0"/>
    <n v="0"/>
    <n v="0"/>
    <n v="0"/>
    <n v="0"/>
    <n v="0"/>
    <n v="0"/>
    <n v="0"/>
    <n v="0"/>
    <n v="0"/>
    <n v="0"/>
    <n v="2.1067097778320321"/>
    <n v="2.1067097778320321"/>
    <n v="0"/>
    <n v="0"/>
    <n v="0"/>
    <n v="0"/>
    <n v="0"/>
    <n v="0"/>
    <n v="0.87781590576171864"/>
    <n v="0.87781590576171864"/>
    <n v="3.2479219665527328"/>
    <n v="3.2479219665527328"/>
    <n v="3.2479219665527328"/>
    <n v="0.70225355834960945"/>
    <n v="0.70225355834960945"/>
    <n v="0.61447199707031253"/>
    <n v="0.61447199707031253"/>
    <n v="0"/>
    <n v="0"/>
    <n v="0"/>
    <n v="0"/>
    <n v="0"/>
    <n v="0"/>
    <n v="0"/>
    <n v="0"/>
    <n v="0"/>
    <n v="0"/>
    <n v="0"/>
  </r>
  <r>
    <s v="Brasil"/>
    <x v="2"/>
    <x v="0"/>
    <x v="2"/>
    <x v="443"/>
    <n v="1"/>
    <x v="0"/>
    <n v="41"/>
    <x v="0"/>
    <s v="v1.1"/>
    <s v="11"/>
    <n v="0"/>
    <n v="0"/>
    <n v="0"/>
    <n v="0"/>
    <n v="0"/>
    <n v="0"/>
    <n v="0"/>
    <n v="2.6547993164062511"/>
    <n v="2.6547993164062511"/>
    <n v="0"/>
    <n v="0"/>
    <n v="0"/>
    <n v="2.6547940063476561"/>
    <n v="2.6547940063476561"/>
    <n v="0"/>
    <n v="0"/>
    <n v="0"/>
    <n v="0"/>
    <n v="0"/>
    <n v="0"/>
    <n v="0"/>
    <n v="0"/>
    <n v="0"/>
    <n v="19.16385473632813"/>
    <n v="19.16385473632813"/>
    <n v="0"/>
    <n v="0"/>
    <n v="0"/>
    <n v="0"/>
    <n v="0"/>
    <n v="0"/>
    <n v="0"/>
    <n v="0"/>
    <n v="0"/>
    <n v="0"/>
    <n v="0"/>
    <n v="2.6548567199707032"/>
    <n v="2.6548567199707032"/>
    <n v="0"/>
    <n v="0"/>
    <n v="0"/>
  </r>
  <r>
    <s v="Brasil"/>
    <x v="2"/>
    <x v="0"/>
    <x v="2"/>
    <x v="838"/>
    <n v="1"/>
    <x v="0"/>
    <n v="41"/>
    <x v="0"/>
    <s v="v1.1"/>
    <s v="11"/>
    <n v="3.516414440917969"/>
    <n v="3.516414440917969"/>
    <n v="5.0988032470703128"/>
    <n v="5.0988032470703128"/>
    <n v="40.795659661865223"/>
    <n v="42.202227252197233"/>
    <n v="42.202227252197233"/>
    <n v="26.376543182373052"/>
    <n v="26.376543182373052"/>
    <n v="4.6592508483886732"/>
    <n v="4.6592508483886732"/>
    <n v="7.7360892150878904"/>
    <n v="7.7360892150878904"/>
    <n v="21.977326147460911"/>
    <n v="21.977326147460911"/>
    <n v="0"/>
    <n v="0"/>
    <n v="0"/>
    <n v="0"/>
    <n v="0"/>
    <n v="0"/>
    <n v="0"/>
    <n v="0"/>
    <n v="0"/>
    <n v="50.548102435302653"/>
    <n v="68.042199200439342"/>
    <n v="89.407604290771374"/>
    <n v="88.264766363525325"/>
    <n v="64.52578475341781"/>
    <n v="6.4174228088378911"/>
    <n v="6.4174228088378911"/>
    <n v="2.1977239074707029"/>
    <n v="2.1977239074707029"/>
    <n v="2.1977239074707029"/>
    <n v="0"/>
    <n v="0"/>
    <n v="0"/>
    <n v="0"/>
    <n v="0"/>
    <n v="0"/>
    <n v="0"/>
  </r>
  <r>
    <s v="Brasil"/>
    <x v="2"/>
    <x v="3"/>
    <x v="13"/>
    <x v="140"/>
    <n v="1"/>
    <x v="0"/>
    <n v="41"/>
    <x v="0"/>
    <s v="v1.1"/>
    <s v="11"/>
    <n v="0"/>
    <n v="0"/>
    <n v="0"/>
    <n v="0"/>
    <n v="0"/>
    <n v="0"/>
    <n v="0"/>
    <n v="0"/>
    <n v="19.88020540161131"/>
    <n v="19.88020540161131"/>
    <n v="16.596437322998081"/>
    <n v="16.596437322998081"/>
    <n v="16.596437322998081"/>
    <n v="0"/>
    <n v="0"/>
    <n v="0"/>
    <n v="0"/>
    <n v="0"/>
    <n v="0"/>
    <n v="0"/>
    <n v="0"/>
    <n v="0"/>
    <n v="0"/>
    <n v="9.4963389892578043"/>
    <n v="9.4963389892578043"/>
    <n v="22.542716265869078"/>
    <n v="22.542716265869078"/>
    <n v="19.170174725341749"/>
    <n v="19.170174725341749"/>
    <n v="20.856433459472601"/>
    <n v="20.856433459472601"/>
    <n v="42.422961505126857"/>
    <n v="42.422961505126857"/>
    <n v="42.422961505126857"/>
    <n v="0"/>
    <n v="0"/>
    <n v="0"/>
    <n v="0"/>
    <n v="0"/>
    <n v="0"/>
    <n v="0"/>
  </r>
  <r>
    <s v="Brasil"/>
    <x v="3"/>
    <x v="2"/>
    <x v="9"/>
    <x v="383"/>
    <n v="1"/>
    <x v="0"/>
    <n v="20"/>
    <x v="5"/>
    <s v="v1.1"/>
    <s v="11"/>
    <n v="0"/>
    <n v="0"/>
    <n v="0"/>
    <n v="0"/>
    <n v="0"/>
    <n v="0"/>
    <n v="0"/>
    <n v="0"/>
    <n v="0"/>
    <n v="0"/>
    <n v="0"/>
    <n v="0"/>
    <n v="0"/>
    <n v="0"/>
    <n v="0"/>
    <n v="4.627771069335938"/>
    <n v="4.627771069335938"/>
    <n v="0"/>
    <n v="0"/>
    <n v="0"/>
    <n v="0"/>
    <n v="0.82639461669921865"/>
    <n v="0.82639461669921865"/>
    <n v="0.82639461669921865"/>
    <n v="0.82639461669921865"/>
    <n v="4.0492979797363269"/>
    <n v="4.0492979797363269"/>
    <n v="5.784728515624999"/>
    <n v="5.784728515624999"/>
    <n v="0"/>
    <n v="0"/>
    <n v="0"/>
    <n v="0"/>
    <n v="0"/>
    <n v="0"/>
    <n v="0"/>
    <n v="0"/>
    <n v="0"/>
    <n v="0"/>
    <n v="0"/>
    <n v="0"/>
  </r>
  <r>
    <s v="Brasil"/>
    <x v="3"/>
    <x v="2"/>
    <x v="9"/>
    <x v="726"/>
    <n v="1"/>
    <x v="0"/>
    <n v="39"/>
    <x v="2"/>
    <s v="v1.1"/>
    <s v="11"/>
    <n v="0"/>
    <n v="0"/>
    <n v="0"/>
    <n v="17.466146685791021"/>
    <n v="118.4021657653812"/>
    <n v="106.03536726684619"/>
    <n v="106.0354868591314"/>
    <n v="71.135182910156175"/>
    <n v="64.37214645996103"/>
    <n v="55.856358520507939"/>
    <n v="31.142941046142461"/>
    <n v="5.9280513244628903"/>
    <n v="1.7533621826171879"/>
    <n v="0"/>
    <n v="0"/>
    <n v="22.830299591064431"/>
    <n v="60.151341485595601"/>
    <n v="41.661944671630771"/>
    <n v="8.5210307434082004"/>
    <n v="10.035335839843761"/>
    <n v="0"/>
    <n v="102.9270321533203"/>
    <n v="98.662689898681762"/>
    <n v="59.531679479980887"/>
    <n v="87.458479162597897"/>
    <n v="2.4247895996093729"/>
    <n v="13.2945524230957"/>
    <n v="9.6991840148925785"/>
    <n v="7.7760852416992146"/>
    <n v="3.177321264648437"/>
    <n v="0"/>
    <n v="0"/>
    <n v="0"/>
    <n v="0"/>
    <n v="0"/>
    <n v="0"/>
    <n v="0"/>
    <n v="0"/>
    <n v="0"/>
    <n v="0"/>
    <n v="0"/>
  </r>
  <r>
    <s v="Brasil"/>
    <x v="3"/>
    <x v="2"/>
    <x v="4"/>
    <x v="839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23.814802526855491"/>
    <n v="23.814802526855491"/>
    <n v="0"/>
    <n v="13.93132376708984"/>
    <n v="13.93132376708984"/>
    <n v="0"/>
    <n v="0"/>
    <n v="31.00627962036123"/>
    <n v="31.00627962036123"/>
    <n v="22.702923657226481"/>
    <n v="10.524936621093749"/>
    <n v="54.626506164550968"/>
    <n v="44.10156954345706"/>
    <n v="45.759348522949452"/>
    <n v="45.759348522949452"/>
    <n v="10.03060382690429"/>
    <n v="8.2897563293457086"/>
    <n v="0"/>
    <n v="0"/>
    <n v="0"/>
    <n v="0"/>
    <n v="10.7742903198242"/>
    <n v="10.7742903198242"/>
    <n v="0"/>
    <n v="0"/>
    <n v="0"/>
    <n v="0"/>
  </r>
  <r>
    <s v="Brasil"/>
    <x v="3"/>
    <x v="4"/>
    <x v="17"/>
    <x v="552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823387817382763"/>
    <n v="8.9823387817382763"/>
    <n v="8.9823387817382763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4"/>
    <x v="19"/>
    <x v="513"/>
    <n v="1"/>
    <x v="0"/>
    <n v="41"/>
    <x v="0"/>
    <s v="v1.1"/>
    <s v="11"/>
    <n v="0"/>
    <n v="0"/>
    <n v="0"/>
    <n v="0"/>
    <n v="0"/>
    <n v="0"/>
    <n v="10.87759478149415"/>
    <n v="10.87759478149415"/>
    <n v="10.87759478149415"/>
    <n v="0"/>
    <n v="0"/>
    <n v="0"/>
    <n v="0"/>
    <n v="0"/>
    <n v="0"/>
    <n v="0"/>
    <n v="0"/>
    <n v="0"/>
    <n v="0"/>
    <n v="0"/>
    <n v="0"/>
    <n v="0"/>
    <n v="0"/>
    <n v="1.298464367675781"/>
    <n v="1.298464367675781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4"/>
    <x v="19"/>
    <x v="553"/>
    <n v="1"/>
    <x v="0"/>
    <n v="41"/>
    <x v="0"/>
    <s v="v1.1"/>
    <s v="11"/>
    <n v="0"/>
    <n v="0"/>
    <n v="51.51771358032223"/>
    <n v="51.51771358032223"/>
    <n v="0"/>
    <n v="0"/>
    <n v="0"/>
    <n v="0"/>
    <n v="0"/>
    <n v="0"/>
    <n v="0"/>
    <n v="0"/>
    <n v="0"/>
    <n v="0"/>
    <n v="0"/>
    <n v="0"/>
    <n v="6.0564746032714876"/>
    <n v="6.0564746032714876"/>
    <n v="0"/>
    <n v="0"/>
    <n v="0"/>
    <n v="16.037334649658149"/>
    <n v="15.71004794311518"/>
    <n v="15.87369842529292"/>
    <n v="13.828121411132781"/>
    <n v="14.155410131835909"/>
    <n v="1.554630938720704"/>
    <n v="1.472808551025391"/>
    <n v="5.6457391601562499"/>
    <n v="2.78196375732422"/>
    <n v="1.718276220703125"/>
    <n v="4.0911172790527317"/>
    <n v="0"/>
    <n v="0"/>
    <n v="0"/>
    <n v="0"/>
    <n v="0"/>
    <n v="0"/>
    <n v="0"/>
    <n v="0"/>
    <n v="0"/>
  </r>
  <r>
    <s v="Brasil"/>
    <x v="4"/>
    <x v="4"/>
    <x v="17"/>
    <x v="840"/>
    <n v="3"/>
    <x v="2"/>
    <n v="40"/>
    <x v="8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6856589416503902"/>
    <n v="0"/>
    <n v="2.7614765075683598"/>
    <n v="0"/>
    <n v="0"/>
    <n v="1.765973602294922"/>
    <n v="0"/>
    <n v="0"/>
    <n v="0"/>
    <n v="0"/>
    <n v="0"/>
    <n v="9.0552854125976427"/>
    <n v="0"/>
    <n v="0"/>
    <n v="7.6763683166503869"/>
    <n v="3.376984460449219"/>
    <n v="0"/>
    <n v="0"/>
    <n v="0"/>
  </r>
  <r>
    <s v="Brasil"/>
    <x v="4"/>
    <x v="4"/>
    <x v="17"/>
    <x v="482"/>
    <n v="1"/>
    <x v="0"/>
    <n v="41"/>
    <x v="0"/>
    <s v="v1.1"/>
    <s v="11"/>
    <n v="0"/>
    <n v="0"/>
    <n v="0"/>
    <n v="0"/>
    <n v="0"/>
    <n v="0"/>
    <n v="0"/>
    <n v="0"/>
    <n v="0"/>
    <n v="13.897110668945331"/>
    <n v="13.897110668945331"/>
    <n v="0"/>
    <n v="0"/>
    <n v="3.8847745178222621"/>
    <n v="3.8847745178222621"/>
    <n v="0"/>
    <n v="0"/>
    <n v="0"/>
    <n v="0"/>
    <n v="0"/>
    <n v="0"/>
    <n v="0"/>
    <n v="0"/>
    <n v="0"/>
    <n v="1.009359655761719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4"/>
    <x v="4"/>
    <x v="17"/>
    <x v="841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.7869537353515636E-2"/>
    <n v="7.7869537353515636E-2"/>
    <n v="7.7869537353515636E-2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1"/>
    <x v="1"/>
    <x v="13"/>
    <n v="1"/>
    <x v="0"/>
    <n v="62"/>
    <x v="7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0.002603179931683"/>
    <n v="0"/>
  </r>
  <r>
    <s v="Brasil"/>
    <x v="4"/>
    <x v="4"/>
    <x v="17"/>
    <x v="477"/>
    <n v="1"/>
    <x v="0"/>
    <n v="40"/>
    <x v="8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809556524658203"/>
    <n v="8.8907431518554727"/>
    <n v="0"/>
    <n v="2.2029426025390619"/>
    <n v="0"/>
    <n v="0"/>
    <n v="0.2360518615722656"/>
    <n v="0.62941772460937495"/>
    <n v="0"/>
  </r>
  <r>
    <s v="Brasil"/>
    <x v="0"/>
    <x v="1"/>
    <x v="1"/>
    <x v="398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7448999023437501E-2"/>
    <n v="8.0440317138671897"/>
    <n v="7.4319751892089903"/>
    <n v="0"/>
    <n v="0"/>
  </r>
  <r>
    <s v="Brasil"/>
    <x v="1"/>
    <x v="3"/>
    <x v="8"/>
    <x v="842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4.98698350830078"/>
    <n v="14.98698350830078"/>
    <n v="0"/>
    <n v="0"/>
    <n v="0"/>
  </r>
  <r>
    <s v="Brasil"/>
    <x v="2"/>
    <x v="2"/>
    <x v="9"/>
    <x v="770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91642415161132806"/>
    <n v="0.91642415161132806"/>
    <n v="0"/>
    <n v="0"/>
  </r>
  <r>
    <s v="Brasil"/>
    <x v="2"/>
    <x v="2"/>
    <x v="9"/>
    <x v="843"/>
    <n v="1"/>
    <x v="0"/>
    <n v="20"/>
    <x v="5"/>
    <s v="v1.1"/>
    <s v="11"/>
    <n v="0"/>
    <n v="0"/>
    <n v="0"/>
    <n v="0"/>
    <n v="0"/>
    <n v="0"/>
    <n v="0"/>
    <n v="0"/>
    <n v="0"/>
    <n v="0"/>
    <n v="0"/>
    <n v="0"/>
    <n v="0"/>
    <n v="0"/>
    <n v="2.1026747131347649"/>
    <n v="2.10267471313476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9607360656738289"/>
    <n v="4.9607360656738289"/>
    <n v="0"/>
    <n v="0"/>
  </r>
  <r>
    <s v="Brasil"/>
    <x v="2"/>
    <x v="1"/>
    <x v="10"/>
    <x v="646"/>
    <n v="1"/>
    <x v="0"/>
    <n v="20"/>
    <x v="5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8441305603027329"/>
    <n v="3.929576129150389"/>
    <n v="1.7939387573242189"/>
    <n v="0"/>
    <n v="0"/>
  </r>
  <r>
    <s v="Brasil"/>
    <x v="2"/>
    <x v="1"/>
    <x v="10"/>
    <x v="440"/>
    <n v="1"/>
    <x v="0"/>
    <n v="20"/>
    <x v="5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.4584178039550739"/>
    <n v="3.2409359619140612"/>
    <n v="0"/>
    <n v="0"/>
  </r>
  <r>
    <s v="Brasil"/>
    <x v="3"/>
    <x v="2"/>
    <x v="9"/>
    <x v="305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1.113389178466839"/>
    <n v="21.113389178466839"/>
    <n v="0"/>
    <n v="0"/>
  </r>
  <r>
    <s v="Brasil"/>
    <x v="3"/>
    <x v="2"/>
    <x v="14"/>
    <x v="454"/>
    <n v="1"/>
    <x v="0"/>
    <n v="48"/>
    <x v="3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8996363037109352"/>
    <n v="3.3062117614746089"/>
    <n v="3.3062117614746089"/>
    <n v="3.221436560058593"/>
    <n v="0"/>
    <n v="0"/>
  </r>
  <r>
    <s v="Brasil"/>
    <x v="4"/>
    <x v="4"/>
    <x v="17"/>
    <x v="796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7059752929687502"/>
    <n v="3.7059752929687502"/>
    <n v="11.57976670532228"/>
    <n v="9.3404765869140682"/>
    <n v="9.3404765869140682"/>
    <n v="0"/>
    <n v="0"/>
    <n v="0"/>
    <n v="0"/>
    <n v="0"/>
    <n v="3.4630030029296872"/>
    <n v="3.4630030029296872"/>
    <n v="3.4630030029296872"/>
    <n v="0"/>
    <n v="0"/>
  </r>
  <r>
    <s v="Brasil"/>
    <x v="4"/>
    <x v="4"/>
    <x v="17"/>
    <x v="492"/>
    <n v="1"/>
    <x v="0"/>
    <n v="41"/>
    <x v="0"/>
    <s v="v1.1"/>
    <s v="11"/>
    <n v="0"/>
    <n v="0"/>
    <n v="0"/>
    <n v="38.982327008056707"/>
    <n v="43.8529403625489"/>
    <n v="39.058430688476633"/>
    <n v="4.4158945556640639"/>
    <n v="0"/>
    <n v="7.6128234863281241E-2"/>
    <n v="0.15225449218750001"/>
    <n v="1.6748207153320309"/>
    <n v="4.8721698669433584"/>
    <n v="35.81933652954109"/>
    <n v="37.571758459472733"/>
    <n v="22.889581787109378"/>
    <n v="8.8192916015625009"/>
    <n v="4.3489602233886693"/>
    <n v="4.3489602233886693"/>
    <n v="4.3489602233886693"/>
    <n v="0"/>
    <n v="0"/>
    <n v="0"/>
    <n v="0"/>
    <n v="0"/>
    <n v="0"/>
    <n v="0"/>
    <n v="0"/>
    <n v="0"/>
    <n v="0"/>
    <n v="0"/>
    <n v="0"/>
    <n v="0"/>
    <n v="0"/>
    <n v="0"/>
    <n v="0"/>
    <n v="11.34869423828127"/>
    <n v="7.9212233947753896"/>
    <n v="23.517100494384749"/>
    <n v="23.517100494384749"/>
    <n v="0"/>
    <n v="0"/>
  </r>
  <r>
    <s v="Brasil"/>
    <x v="3"/>
    <x v="4"/>
    <x v="19"/>
    <x v="165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7.830424853515652"/>
    <n v="20.529476129150471"/>
    <n v="20.529476129150471"/>
    <n v="0"/>
    <n v="0"/>
    <n v="0"/>
    <n v="32.14046259765626"/>
    <n v="32.14046259765626"/>
    <n v="0"/>
    <n v="0"/>
    <n v="0"/>
    <n v="0"/>
  </r>
  <r>
    <s v="Brasil"/>
    <x v="4"/>
    <x v="4"/>
    <x v="17"/>
    <x v="479"/>
    <n v="1"/>
    <x v="0"/>
    <n v="40"/>
    <x v="8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6.323841143798852"/>
    <n v="26.323841143798852"/>
    <n v="0"/>
    <n v="0"/>
    <n v="0"/>
    <n v="0"/>
  </r>
  <r>
    <s v="Brasil"/>
    <x v="4"/>
    <x v="4"/>
    <x v="17"/>
    <x v="492"/>
    <n v="1"/>
    <x v="0"/>
    <n v="40"/>
    <x v="8"/>
    <s v="v1.1"/>
    <s v="11"/>
    <n v="0"/>
    <n v="0"/>
    <n v="0"/>
    <n v="0"/>
    <n v="0"/>
    <n v="4.7945096740722706"/>
    <n v="0"/>
    <n v="0"/>
    <n v="0"/>
    <n v="0"/>
    <n v="0"/>
    <n v="0"/>
    <n v="0"/>
    <n v="0"/>
    <n v="2.2838206787109372"/>
    <n v="11.3282036499023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7321309265136722"/>
    <n v="0"/>
    <n v="0"/>
    <n v="0"/>
    <n v="0"/>
  </r>
  <r>
    <s v="Brasil"/>
    <x v="1"/>
    <x v="3"/>
    <x v="8"/>
    <x v="48"/>
    <n v="1"/>
    <x v="0"/>
    <n v="48"/>
    <x v="3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53565327148437503"/>
    <n v="0.53565327148437503"/>
    <n v="0.53565327148437503"/>
    <n v="0.53565327148437503"/>
    <n v="0.53565327148437503"/>
    <n v="0.53565327148437503"/>
    <n v="0"/>
    <n v="0"/>
    <n v="0"/>
    <n v="0"/>
    <n v="0"/>
    <n v="0"/>
    <n v="0"/>
    <n v="0"/>
    <n v="0"/>
    <n v="0"/>
  </r>
  <r>
    <s v="Brasil"/>
    <x v="2"/>
    <x v="0"/>
    <x v="2"/>
    <x v="751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2.620689379882812"/>
    <n v="52.620689379882812"/>
    <n v="0"/>
    <n v="0"/>
    <n v="0"/>
    <n v="8.0875029418945275"/>
    <n v="8.0875029418945275"/>
    <n v="0"/>
    <n v="0"/>
    <n v="0"/>
    <n v="0"/>
    <n v="0"/>
    <n v="0"/>
    <n v="0"/>
    <n v="0"/>
    <n v="0"/>
  </r>
  <r>
    <s v="Brasil"/>
    <x v="0"/>
    <x v="0"/>
    <x v="0"/>
    <x v="844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9698602294921859"/>
    <n v="3.9698602294921859"/>
    <n v="0"/>
    <n v="0"/>
    <n v="0"/>
    <n v="0"/>
    <n v="0"/>
    <n v="0"/>
    <n v="0"/>
  </r>
  <r>
    <s v="Brasil"/>
    <x v="0"/>
    <x v="1"/>
    <x v="1"/>
    <x v="845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1959104309082029"/>
    <n v="2.1959104309082029"/>
    <n v="2.1959104309082029"/>
    <n v="0"/>
    <n v="0"/>
    <n v="0"/>
    <n v="0"/>
    <n v="0"/>
    <n v="0"/>
    <n v="0"/>
  </r>
  <r>
    <s v="Brasil"/>
    <x v="0"/>
    <x v="1"/>
    <x v="1"/>
    <x v="609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0.734278900146471"/>
    <n v="21.259194769287081"/>
    <n v="20.47183937988283"/>
    <n v="17.672260961914091"/>
    <n v="0"/>
    <n v="0"/>
    <n v="0"/>
    <n v="0"/>
    <n v="0"/>
    <n v="0"/>
    <n v="0"/>
    <n v="0"/>
  </r>
  <r>
    <s v="Brasil"/>
    <x v="0"/>
    <x v="1"/>
    <x v="1"/>
    <x v="19"/>
    <n v="1"/>
    <x v="0"/>
    <n v="62"/>
    <x v="7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6368201110839831"/>
    <n v="5.1954608825683577"/>
    <n v="0"/>
    <n v="0"/>
    <n v="0"/>
    <n v="0"/>
    <n v="0"/>
    <n v="0"/>
    <n v="0"/>
  </r>
  <r>
    <s v="Brasil"/>
    <x v="2"/>
    <x v="1"/>
    <x v="1"/>
    <x v="442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7005847167968761E-2"/>
    <n v="0.78304907836914062"/>
    <n v="1.2180739135742189"/>
    <n v="8.7005847167968761E-2"/>
    <n v="0"/>
    <n v="0"/>
    <n v="0"/>
    <n v="0"/>
    <n v="0"/>
    <n v="0"/>
    <n v="0"/>
  </r>
  <r>
    <s v="Brasil"/>
    <x v="2"/>
    <x v="3"/>
    <x v="13"/>
    <x v="704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9.7976292602539061"/>
    <n v="9.7976292602539061"/>
    <n v="0"/>
    <n v="0"/>
    <n v="0"/>
    <n v="0"/>
    <n v="0"/>
    <n v="0"/>
    <n v="0"/>
  </r>
  <r>
    <s v="Brasil"/>
    <x v="1"/>
    <x v="3"/>
    <x v="22"/>
    <x v="498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9.7867303649902269"/>
    <n v="22.306779510498071"/>
    <n v="22.306779510498071"/>
    <n v="0"/>
    <n v="0"/>
    <n v="0"/>
    <n v="0"/>
    <n v="0"/>
    <n v="0"/>
    <n v="0"/>
    <n v="0"/>
    <n v="0"/>
  </r>
  <r>
    <s v="Brasil"/>
    <x v="2"/>
    <x v="1"/>
    <x v="10"/>
    <x v="572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4831541442871101"/>
    <n v="3.4831541442871101"/>
    <n v="3.4831541442871101"/>
    <n v="0"/>
    <n v="0"/>
    <n v="0"/>
    <n v="0"/>
    <n v="0"/>
    <n v="0"/>
    <n v="0"/>
    <n v="0"/>
    <n v="0"/>
  </r>
  <r>
    <s v="Brasil"/>
    <x v="2"/>
    <x v="1"/>
    <x v="1"/>
    <x v="106"/>
    <n v="1"/>
    <x v="0"/>
    <n v="62"/>
    <x v="7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8057527709960937"/>
    <n v="41.497636431884771"/>
    <n v="0"/>
    <n v="26.121456365966761"/>
    <n v="0"/>
    <n v="0"/>
    <n v="2.4461368347167971"/>
    <n v="37.042317126464987"/>
    <n v="132.09419106445401"/>
    <n v="29.26684829711925"/>
    <n v="0"/>
    <n v="0"/>
    <n v="0"/>
    <n v="0"/>
    <n v="0"/>
    <n v="0"/>
    <n v="0"/>
    <n v="0"/>
    <n v="0"/>
  </r>
  <r>
    <s v="Brasil"/>
    <x v="2"/>
    <x v="3"/>
    <x v="13"/>
    <x v="147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9445892028808589"/>
    <n v="0.97229354858398431"/>
    <n v="0.97229354858398431"/>
    <n v="0"/>
    <n v="0"/>
    <n v="0"/>
    <n v="0"/>
    <n v="0"/>
    <n v="0.70712280883789058"/>
    <n v="0.70712280883789058"/>
    <n v="0.70712280883789058"/>
    <n v="0"/>
    <n v="0"/>
    <n v="0"/>
    <n v="0"/>
    <n v="0"/>
    <n v="0"/>
    <n v="0"/>
    <n v="0"/>
    <n v="0"/>
  </r>
  <r>
    <s v="Brasil"/>
    <x v="3"/>
    <x v="4"/>
    <x v="17"/>
    <x v="296"/>
    <n v="3"/>
    <x v="2"/>
    <n v="40"/>
    <x v="8"/>
    <s v="v1.1"/>
    <s v="11"/>
    <n v="0"/>
    <n v="0"/>
    <n v="0"/>
    <n v="0"/>
    <n v="0.46710046997070309"/>
    <n v="0"/>
    <n v="0"/>
    <n v="0"/>
    <n v="0"/>
    <n v="0"/>
    <n v="0"/>
    <n v="0"/>
    <n v="0"/>
    <n v="0"/>
    <n v="0"/>
    <n v="0"/>
    <n v="0"/>
    <n v="0"/>
    <n v="0"/>
    <n v="0"/>
    <n v="0"/>
    <n v="0"/>
    <n v="1.013005169677734"/>
    <n v="0"/>
    <n v="0"/>
    <n v="0.77850023803710955"/>
    <n v="0"/>
    <n v="0"/>
    <n v="0"/>
    <n v="0"/>
    <n v="0"/>
    <n v="2.181165667724609"/>
    <n v="0"/>
    <n v="0"/>
    <n v="0"/>
    <n v="0"/>
    <n v="0"/>
    <n v="0"/>
    <n v="0"/>
    <n v="0"/>
    <n v="0"/>
  </r>
  <r>
    <s v="Brasil"/>
    <x v="0"/>
    <x v="0"/>
    <x v="0"/>
    <x v="846"/>
    <n v="1"/>
    <x v="0"/>
    <n v="41"/>
    <x v="0"/>
    <s v="v1.1"/>
    <s v="11"/>
    <n v="0"/>
    <n v="0"/>
    <n v="0"/>
    <n v="0"/>
    <n v="6.4458484130859359"/>
    <n v="6.4458484130859359"/>
    <n v="7.5054398620605509"/>
    <n v="7.5054398620605509"/>
    <n v="8.0352384094238314"/>
    <n v="8.0352384094238314"/>
    <n v="7.9469393310546907"/>
    <n v="8.0352389892578167"/>
    <n v="8.0352389892578167"/>
    <n v="6.00434856567382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3"/>
    <x v="6"/>
    <x v="521"/>
    <n v="1"/>
    <x v="0"/>
    <n v="48"/>
    <x v="3"/>
    <s v="v1.1"/>
    <s v="11"/>
    <n v="1.1481446899414061"/>
    <n v="1.1481446899414061"/>
    <n v="1.1481446899414061"/>
    <n v="0.97150759277343757"/>
    <n v="11.57073063964844"/>
    <n v="14.132210015869161"/>
    <n v="13.2490211303711"/>
    <n v="1.148244763183593"/>
    <n v="17.48958601074218"/>
    <n v="71.018397369384473"/>
    <n v="82.412390966796707"/>
    <n v="103.6987727172849"/>
    <n v="106.1721251953122"/>
    <n v="91.244893713379142"/>
    <n v="8.9204530334472683"/>
    <n v="9.538514398193362"/>
    <n v="6.005454290771485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1"/>
    <x v="594"/>
    <n v="1"/>
    <x v="0"/>
    <n v="41"/>
    <x v="0"/>
    <s v="v1.1"/>
    <s v="11"/>
    <n v="0"/>
    <n v="0"/>
    <n v="0"/>
    <n v="0"/>
    <n v="0"/>
    <n v="30.737380194091859"/>
    <n v="30.737380194091859"/>
    <n v="0"/>
    <n v="0"/>
    <n v="0"/>
    <n v="27.06367310791015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1"/>
    <x v="721"/>
    <n v="1"/>
    <x v="0"/>
    <n v="39"/>
    <x v="2"/>
    <s v="v1.1"/>
    <s v="11"/>
    <n v="0"/>
    <n v="0"/>
    <n v="0"/>
    <n v="0"/>
    <n v="5.6012247314453134"/>
    <n v="33.521842889404248"/>
    <n v="16.290248156738279"/>
    <n v="1.465255377197266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14"/>
    <x v="600"/>
    <n v="1"/>
    <x v="0"/>
    <n v="41"/>
    <x v="0"/>
    <s v="v1.1"/>
    <s v="11"/>
    <n v="27.78761646118172"/>
    <n v="27.78761646118172"/>
    <n v="29.561313916015699"/>
    <n v="29.645774023437571"/>
    <n v="29.561312139892649"/>
    <n v="17.821214898681699"/>
    <n v="71.335557281494346"/>
    <n v="59.510844305420093"/>
    <n v="52.501078460693513"/>
    <n v="14.0113916748046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3"/>
    <x v="5"/>
    <x v="847"/>
    <n v="1"/>
    <x v="0"/>
    <n v="41"/>
    <x v="0"/>
    <s v="v1.1"/>
    <s v="11"/>
    <n v="0"/>
    <n v="0"/>
    <n v="0"/>
    <n v="0"/>
    <n v="0"/>
    <n v="0"/>
    <n v="3.5613211669921889"/>
    <n v="3.5613211669921889"/>
    <n v="3.561321166992188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4"/>
    <x v="4"/>
    <x v="17"/>
    <x v="312"/>
    <n v="3"/>
    <x v="2"/>
    <n v="40"/>
    <x v="8"/>
    <s v="v1.1"/>
    <s v="11"/>
    <n v="0"/>
    <n v="0"/>
    <n v="0"/>
    <n v="0"/>
    <n v="0"/>
    <n v="0"/>
    <n v="3.753651226806642"/>
    <n v="0"/>
    <n v="0"/>
    <n v="0"/>
    <n v="0"/>
    <n v="0"/>
    <n v="2.0332220397949219"/>
    <n v="0"/>
    <n v="1.7204249389648441"/>
    <n v="3.2844424194335948"/>
    <n v="2.346035931396484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3"/>
    <x v="5"/>
    <x v="848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3.847530102539062"/>
    <n v="6.9080756774902312"/>
    <n v="4.984312249755857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2"/>
    <x v="815"/>
    <n v="1"/>
    <x v="0"/>
    <n v="41"/>
    <x v="0"/>
    <s v="v1.1"/>
    <s v="11"/>
    <n v="0"/>
    <n v="0"/>
    <n v="0"/>
    <n v="0"/>
    <n v="0"/>
    <n v="0"/>
    <n v="0"/>
    <n v="0"/>
    <n v="0"/>
    <n v="11.306615771484379"/>
    <n v="11.30661577148437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3"/>
    <x v="5"/>
    <x v="521"/>
    <n v="2"/>
    <x v="1"/>
    <n v="48"/>
    <x v="3"/>
    <s v="v1.1"/>
    <s v="11"/>
    <n v="0"/>
    <n v="0"/>
    <n v="0"/>
    <n v="0"/>
    <n v="0"/>
    <n v="0"/>
    <n v="0"/>
    <n v="0"/>
    <n v="0"/>
    <n v="0.1767198120117187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0"/>
    <x v="2"/>
    <x v="582"/>
    <n v="1"/>
    <x v="0"/>
    <n v="41"/>
    <x v="0"/>
    <s v="v1.1"/>
    <s v="11"/>
    <n v="0"/>
    <n v="0"/>
    <n v="0"/>
    <n v="0"/>
    <n v="0"/>
    <n v="0"/>
    <n v="0"/>
    <n v="0"/>
    <n v="31.995851531982431"/>
    <n v="43.479294201660089"/>
    <n v="50.141496600341682"/>
    <n v="26.210254846191379"/>
    <n v="52.070031536865137"/>
    <n v="52.508332366943293"/>
    <n v="51.544074627685418"/>
    <n v="51.3687526977537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4"/>
    <x v="4"/>
    <x v="17"/>
    <x v="756"/>
    <n v="1"/>
    <x v="0"/>
    <n v="39"/>
    <x v="2"/>
    <s v="v1.1"/>
    <s v="11"/>
    <n v="0"/>
    <n v="0"/>
    <n v="1.9358892395019529"/>
    <n v="2.0907583740234381"/>
    <n v="2.7102415954589851"/>
    <n v="0"/>
    <n v="0"/>
    <n v="0"/>
    <n v="5.9625256042480466"/>
    <n v="6.1173968261718752"/>
    <n v="5.033298059082032"/>
    <n v="5.033298059082032"/>
    <n v="2.01331671752929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4"/>
    <x v="4"/>
    <x v="17"/>
    <x v="488"/>
    <n v="1"/>
    <x v="0"/>
    <n v="40"/>
    <x v="8"/>
    <s v="v1.1"/>
    <s v="11"/>
    <n v="0"/>
    <n v="0"/>
    <n v="0"/>
    <n v="0"/>
    <n v="0"/>
    <n v="0"/>
    <n v="0"/>
    <n v="0"/>
    <n v="0"/>
    <n v="6.243979718017575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4"/>
    <x v="4"/>
    <x v="17"/>
    <x v="489"/>
    <n v="1"/>
    <x v="0"/>
    <n v="41"/>
    <x v="0"/>
    <s v="v1.1"/>
    <s v="11"/>
    <n v="0"/>
    <n v="0"/>
    <n v="0"/>
    <n v="0"/>
    <n v="0"/>
    <n v="0"/>
    <n v="0"/>
    <n v="0"/>
    <n v="2.40102186279297"/>
    <n v="2.4010218627929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2"/>
    <x v="4"/>
    <x v="30"/>
    <n v="2"/>
    <x v="1"/>
    <n v="46"/>
    <x v="4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34556894531249999"/>
    <n v="0"/>
    <n v="0.17278458251953119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3"/>
    <x v="6"/>
    <x v="625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4.33358997802733"/>
    <n v="14.33358997802733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3"/>
    <x v="18"/>
    <x v="849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42.204851165771267"/>
    <n v="42.204851165771267"/>
    <n v="23.595562121581999"/>
    <n v="0"/>
    <n v="0"/>
    <n v="0"/>
    <n v="0"/>
    <n v="0"/>
    <n v="9.3493817504882788"/>
    <n v="9.3493817504882788"/>
    <n v="9.3493817504882788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0"/>
    <x v="2"/>
    <x v="26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97179888305664064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9"/>
    <x v="53"/>
    <n v="1"/>
    <x v="0"/>
    <n v="47"/>
    <x v="6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8562025634765611"/>
    <n v="8.8562025634765611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9"/>
    <x v="151"/>
    <n v="1"/>
    <x v="0"/>
    <n v="46"/>
    <x v="4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2827001953124993E-2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3"/>
    <x v="5"/>
    <x v="850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9601418945312501"/>
    <n v="0.9601418945312501"/>
    <n v="0.9601418945312501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4"/>
    <x v="19"/>
    <x v="851"/>
    <n v="1"/>
    <x v="0"/>
    <n v="39"/>
    <x v="2"/>
    <s v="v1.1"/>
    <s v="11"/>
    <n v="0"/>
    <n v="0"/>
    <n v="0"/>
    <n v="0"/>
    <n v="39.461714031982382"/>
    <n v="39.461714031982382"/>
    <n v="0"/>
    <n v="0"/>
    <n v="0"/>
    <n v="0"/>
    <n v="0"/>
    <n v="30.22419013671875"/>
    <n v="30.22419013671875"/>
    <n v="0"/>
    <n v="0"/>
    <n v="0"/>
    <n v="0"/>
    <n v="0"/>
    <n v="0"/>
    <n v="0"/>
    <n v="0"/>
    <n v="0"/>
    <n v="38.408258111572238"/>
    <n v="38.408258111572238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1"/>
    <x v="852"/>
    <n v="1"/>
    <x v="0"/>
    <n v="41"/>
    <x v="0"/>
    <s v="v1.1"/>
    <s v="11"/>
    <n v="0"/>
    <n v="0"/>
    <n v="0"/>
    <n v="3.5630183593750009"/>
    <n v="8.0821114990234406"/>
    <n v="8.082111499023440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0"/>
    <x v="2"/>
    <x v="568"/>
    <n v="1"/>
    <x v="0"/>
    <n v="41"/>
    <x v="0"/>
    <s v="v1.1"/>
    <s v="11"/>
    <n v="0"/>
    <n v="0"/>
    <n v="0"/>
    <n v="3.1831230834960942"/>
    <n v="3.1831230834960942"/>
    <n v="3.183123083496094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70712908935546881"/>
    <n v="0"/>
    <n v="0"/>
    <n v="0"/>
    <n v="0"/>
    <n v="0"/>
    <n v="0"/>
    <n v="0"/>
    <n v="0"/>
    <n v="0"/>
    <n v="0"/>
  </r>
  <r>
    <s v="Brasil"/>
    <x v="0"/>
    <x v="0"/>
    <x v="2"/>
    <x v="554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1041514892578128"/>
    <n v="25.27670617675783"/>
    <n v="25.27670617675783"/>
    <n v="0"/>
    <n v="0"/>
    <n v="0"/>
    <n v="0"/>
    <n v="0"/>
    <n v="0"/>
    <n v="0"/>
    <n v="0"/>
    <n v="0"/>
    <n v="0"/>
  </r>
  <r>
    <s v="Brasil"/>
    <x v="1"/>
    <x v="3"/>
    <x v="18"/>
    <x v="853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3.71011220703128"/>
    <n v="13.71011220703128"/>
    <n v="12.819843084716821"/>
    <n v="0"/>
    <n v="0"/>
    <n v="0"/>
    <n v="0"/>
    <n v="0"/>
    <n v="0"/>
    <n v="0"/>
    <n v="0"/>
    <n v="0"/>
    <n v="0"/>
  </r>
  <r>
    <s v="Brasil"/>
    <x v="3"/>
    <x v="2"/>
    <x v="4"/>
    <x v="854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015518927001954"/>
    <n v="2.015518927001954"/>
    <n v="0"/>
    <n v="0"/>
    <n v="0"/>
    <n v="0"/>
    <n v="0"/>
    <n v="0"/>
    <n v="0"/>
    <n v="0"/>
    <n v="0"/>
    <n v="0"/>
  </r>
  <r>
    <s v="Brasil"/>
    <x v="0"/>
    <x v="1"/>
    <x v="1"/>
    <x v="855"/>
    <n v="1"/>
    <x v="0"/>
    <n v="41"/>
    <x v="0"/>
    <s v="v1.1"/>
    <s v="11"/>
    <n v="4.3108837890624994"/>
    <n v="4.3108837890624994"/>
    <n v="0"/>
    <n v="0"/>
    <n v="0"/>
    <n v="0"/>
    <n v="0"/>
    <n v="0"/>
    <n v="0"/>
    <n v="0"/>
    <n v="0"/>
    <n v="5.1730605468749964"/>
    <n v="5.173060546874996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2"/>
    <x v="9"/>
    <x v="562"/>
    <n v="1"/>
    <x v="0"/>
    <n v="41"/>
    <x v="0"/>
    <s v="v1.1"/>
    <s v="11"/>
    <n v="0"/>
    <n v="0"/>
    <n v="0"/>
    <n v="0"/>
    <n v="0"/>
    <n v="0"/>
    <n v="0"/>
    <n v="0"/>
    <n v="0"/>
    <n v="0"/>
    <n v="10.9358372680664"/>
    <n v="10.9358372680664"/>
    <n v="10.935837268066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12"/>
    <x v="299"/>
    <n v="1"/>
    <x v="0"/>
    <n v="39"/>
    <x v="2"/>
    <s v="v1.1"/>
    <s v="11"/>
    <n v="0"/>
    <n v="0"/>
    <n v="0"/>
    <n v="0"/>
    <n v="0"/>
    <n v="0"/>
    <n v="0"/>
    <n v="0"/>
    <n v="0"/>
    <n v="0"/>
    <n v="0"/>
    <n v="17.05526842041013"/>
    <n v="11.20047542724607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23"/>
    <x v="856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5.0954572814941388"/>
    <n v="5.0954572814941388"/>
    <n v="5.0954572814941388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4"/>
    <x v="20"/>
    <x v="464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7.9060009765624994E-2"/>
    <n v="7.9060009765624994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4"/>
    <x v="4"/>
    <x v="17"/>
    <x v="380"/>
    <n v="3"/>
    <x v="2"/>
    <n v="40"/>
    <x v="8"/>
    <s v="v1.1"/>
    <s v="11"/>
    <n v="0"/>
    <n v="0"/>
    <n v="0"/>
    <n v="0"/>
    <n v="1.012052416992188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2"/>
    <x v="4"/>
    <x v="509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.1521138000488307"/>
    <n v="5.1521138000488307"/>
    <n v="0"/>
    <n v="0"/>
    <n v="0"/>
    <n v="0"/>
    <n v="0"/>
    <n v="0"/>
    <n v="0"/>
    <n v="0"/>
    <n v="0"/>
    <n v="0"/>
    <n v="0"/>
  </r>
  <r>
    <s v="Brasil"/>
    <x v="1"/>
    <x v="3"/>
    <x v="7"/>
    <x v="422"/>
    <n v="1"/>
    <x v="0"/>
    <n v="48"/>
    <x v="3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2.04584396972656"/>
    <n v="21.504058306884719"/>
    <n v="21.32560147094722"/>
    <n v="0"/>
    <n v="0"/>
    <n v="0"/>
    <n v="0"/>
    <n v="0"/>
    <n v="0"/>
    <n v="0"/>
    <n v="0"/>
    <n v="0"/>
    <n v="0"/>
    <n v="0"/>
  </r>
  <r>
    <s v="Brasil"/>
    <x v="1"/>
    <x v="3"/>
    <x v="18"/>
    <x v="857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0.935404864501969"/>
    <n v="30.935404864501969"/>
    <n v="0"/>
    <n v="0"/>
    <n v="0"/>
    <n v="0"/>
    <n v="0"/>
    <n v="0"/>
    <n v="0"/>
    <n v="0"/>
    <n v="0"/>
    <n v="0"/>
    <n v="0"/>
    <n v="0"/>
  </r>
  <r>
    <s v="Brasil"/>
    <x v="3"/>
    <x v="2"/>
    <x v="9"/>
    <x v="57"/>
    <n v="1"/>
    <x v="0"/>
    <n v="20"/>
    <x v="5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1.151429736328129"/>
    <n v="0"/>
    <n v="0"/>
    <n v="0"/>
    <n v="0"/>
    <n v="0"/>
    <n v="0"/>
    <n v="0"/>
    <n v="0"/>
    <n v="0"/>
    <n v="0"/>
    <n v="0"/>
    <n v="0"/>
  </r>
  <r>
    <s v="Brasil"/>
    <x v="0"/>
    <x v="0"/>
    <x v="0"/>
    <x v="858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7.508704254150385"/>
    <n v="7.508704254150385"/>
    <n v="7.50870425415038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3"/>
    <x v="5"/>
    <x v="727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1.54239360961914"/>
    <n v="5.1412934814453166"/>
    <n v="4.969915887451175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3"/>
    <x v="5"/>
    <x v="859"/>
    <n v="1"/>
    <x v="0"/>
    <n v="41"/>
    <x v="0"/>
    <s v="v1.1"/>
    <s v="11"/>
    <n v="3.5566805908203132"/>
    <n v="3.5566805908203132"/>
    <n v="3.556680590820313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10"/>
    <x v="659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2.61654064941404"/>
    <n v="12.61654064941404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2"/>
    <x v="9"/>
    <x v="425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.8378603393554718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2"/>
    <x v="613"/>
    <n v="1"/>
    <x v="0"/>
    <n v="39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745139160156251"/>
    <n v="0"/>
    <n v="0"/>
    <n v="0"/>
    <n v="0"/>
    <n v="0"/>
  </r>
  <r>
    <s v="Brasil"/>
    <x v="4"/>
    <x v="4"/>
    <x v="17"/>
    <x v="860"/>
    <n v="3"/>
    <x v="2"/>
    <n v="40"/>
    <x v="8"/>
    <s v="v1.1"/>
    <s v="11"/>
    <n v="0"/>
    <n v="0"/>
    <n v="0"/>
    <n v="0"/>
    <n v="0"/>
    <n v="0.15188515624999999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3"/>
    <x v="2"/>
    <x v="9"/>
    <x v="755"/>
    <n v="1"/>
    <x v="0"/>
    <n v="39"/>
    <x v="2"/>
    <s v="v1.1"/>
    <s v="11"/>
    <n v="0"/>
    <n v="0"/>
    <n v="1.39713413085937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m/>
    <x v="6"/>
    <x v="5"/>
    <x v="24"/>
    <x v="861"/>
    <m/>
    <x v="3"/>
    <m/>
    <x v="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89DD01F-B75E-4C5A-B83F-A01B3126F506}" name="Tabela dinâmica1" cacheId="36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1">
  <location ref="I3:AX25" firstHeaderRow="0" firstDataRow="1" firstDataCol="1"/>
  <pivotFields count="52">
    <pivotField showAll="0"/>
    <pivotField showAll="0">
      <items count="8">
        <item x="0"/>
        <item x="1"/>
        <item x="2"/>
        <item x="3"/>
        <item x="4"/>
        <item x="5"/>
        <item x="6"/>
        <item t="default"/>
      </items>
    </pivotField>
    <pivotField showAll="0">
      <items count="7">
        <item x="1"/>
        <item x="3"/>
        <item x="0"/>
        <item x="2"/>
        <item x="4"/>
        <item x="5"/>
        <item t="default"/>
      </items>
    </pivotField>
    <pivotField showAll="0">
      <items count="26">
        <item x="15"/>
        <item x="23"/>
        <item x="5"/>
        <item x="7"/>
        <item x="11"/>
        <item x="14"/>
        <item x="10"/>
        <item x="13"/>
        <item x="1"/>
        <item x="12"/>
        <item x="4"/>
        <item x="0"/>
        <item x="16"/>
        <item x="19"/>
        <item x="6"/>
        <item x="8"/>
        <item x="21"/>
        <item x="18"/>
        <item x="17"/>
        <item x="3"/>
        <item x="20"/>
        <item x="9"/>
        <item x="22"/>
        <item x="2"/>
        <item x="24"/>
        <item t="default"/>
      </items>
    </pivotField>
    <pivotField showAll="0">
      <items count="863">
        <item x="343"/>
        <item x="653"/>
        <item x="654"/>
        <item x="504"/>
        <item x="698"/>
        <item x="283"/>
        <item x="742"/>
        <item x="128"/>
        <item x="277"/>
        <item x="718"/>
        <item x="126"/>
        <item x="559"/>
        <item x="439"/>
        <item x="432"/>
        <item x="643"/>
        <item x="535"/>
        <item x="332"/>
        <item x="35"/>
        <item x="644"/>
        <item x="508"/>
        <item x="273"/>
        <item x="533"/>
        <item x="123"/>
        <item x="720"/>
        <item x="359"/>
        <item x="93"/>
        <item x="738"/>
        <item x="76"/>
        <item x="825"/>
        <item x="127"/>
        <item x="511"/>
        <item x="320"/>
        <item x="416"/>
        <item x="434"/>
        <item x="534"/>
        <item x="319"/>
        <item x="77"/>
        <item x="143"/>
        <item x="111"/>
        <item x="271"/>
        <item x="433"/>
        <item x="34"/>
        <item x="426"/>
        <item x="635"/>
        <item x="97"/>
        <item x="33"/>
        <item x="595"/>
        <item x="707"/>
        <item x="785"/>
        <item x="79"/>
        <item x="591"/>
        <item x="721"/>
        <item x="281"/>
        <item x="441"/>
        <item x="638"/>
        <item x="85"/>
        <item x="142"/>
        <item x="342"/>
        <item x="645"/>
        <item x="91"/>
        <item x="109"/>
        <item x="642"/>
        <item x="618"/>
        <item x="248"/>
        <item x="114"/>
        <item x="276"/>
        <item x="781"/>
        <item x="59"/>
        <item x="61"/>
        <item x="89"/>
        <item x="87"/>
        <item x="243"/>
        <item x="431"/>
        <item x="94"/>
        <item x="140"/>
        <item x="763"/>
        <item x="587"/>
        <item x="84"/>
        <item x="60"/>
        <item x="574"/>
        <item x="577"/>
        <item x="509"/>
        <item x="62"/>
        <item x="280"/>
        <item x="448"/>
        <item x="646"/>
        <item x="640"/>
        <item x="113"/>
        <item x="637"/>
        <item x="69"/>
        <item x="648"/>
        <item x="641"/>
        <item x="440"/>
        <item x="145"/>
        <item x="724"/>
        <item x="95"/>
        <item x="70"/>
        <item x="633"/>
        <item x="370"/>
        <item x="306"/>
        <item x="596"/>
        <item x="115"/>
        <item x="86"/>
        <item x="275"/>
        <item x="427"/>
        <item x="63"/>
        <item x="68"/>
        <item x="88"/>
        <item x="435"/>
        <item x="244"/>
        <item x="71"/>
        <item x="116"/>
        <item x="647"/>
        <item x="597"/>
        <item x="58"/>
        <item x="703"/>
        <item x="112"/>
        <item x="66"/>
        <item x="428"/>
        <item x="73"/>
        <item x="700"/>
        <item x="639"/>
        <item x="240"/>
        <item x="299"/>
        <item x="449"/>
        <item x="72"/>
        <item x="90"/>
        <item x="784"/>
        <item x="221"/>
        <item x="331"/>
        <item x="64"/>
        <item x="455"/>
        <item x="524"/>
        <item x="80"/>
        <item x="661"/>
        <item x="279"/>
        <item x="78"/>
        <item x="527"/>
        <item x="300"/>
        <item x="65"/>
        <item x="358"/>
        <item x="737"/>
        <item x="246"/>
        <item x="388"/>
        <item x="436"/>
        <item x="67"/>
        <item x="278"/>
        <item x="161"/>
        <item x="241"/>
        <item x="549"/>
        <item x="257"/>
        <item x="765"/>
        <item x="222"/>
        <item x="74"/>
        <item x="444"/>
        <item x="353"/>
        <item x="691"/>
        <item x="149"/>
        <item x="843"/>
        <item x="424"/>
        <item x="50"/>
        <item x="52"/>
        <item x="430"/>
        <item x="51"/>
        <item x="662"/>
        <item x="536"/>
        <item x="101"/>
        <item x="526"/>
        <item x="649"/>
        <item x="75"/>
        <item x="651"/>
        <item x="99"/>
        <item x="98"/>
        <item x="247"/>
        <item x="239"/>
        <item x="147"/>
        <item x="634"/>
        <item x="429"/>
        <item x="563"/>
        <item x="758"/>
        <item x="102"/>
        <item x="100"/>
        <item x="550"/>
        <item x="752"/>
        <item x="327"/>
        <item x="53"/>
        <item x="344"/>
        <item x="562"/>
        <item x="150"/>
        <item x="291"/>
        <item x="650"/>
        <item x="144"/>
        <item x="254"/>
        <item x="656"/>
        <item x="137"/>
        <item x="284"/>
        <item x="308"/>
        <item x="251"/>
        <item x="660"/>
        <item x="252"/>
        <item x="702"/>
        <item x="148"/>
        <item x="138"/>
        <item x="722"/>
        <item x="655"/>
        <item x="130"/>
        <item x="355"/>
        <item x="253"/>
        <item x="723"/>
        <item x="136"/>
        <item x="139"/>
        <item x="838"/>
        <item x="445"/>
        <item x="120"/>
        <item x="783"/>
        <item x="132"/>
        <item x="42"/>
        <item x="582"/>
        <item x="658"/>
        <item x="813"/>
        <item x="249"/>
        <item x="135"/>
        <item x="46"/>
        <item x="124"/>
        <item x="321"/>
        <item x="743"/>
        <item x="92"/>
        <item x="657"/>
        <item x="131"/>
        <item x="134"/>
        <item x="360"/>
        <item x="786"/>
        <item x="282"/>
        <item x="121"/>
        <item x="43"/>
        <item x="133"/>
        <item x="446"/>
        <item x="125"/>
        <item x="704"/>
        <item x="45"/>
        <item x="659"/>
        <item x="242"/>
        <item x="558"/>
        <item x="442"/>
        <item x="119"/>
        <item x="122"/>
        <item x="525"/>
        <item x="572"/>
        <item x="44"/>
        <item x="117"/>
        <item x="118"/>
        <item x="110"/>
        <item x="407"/>
        <item x="532"/>
        <item x="736"/>
        <item x="104"/>
        <item x="369"/>
        <item x="371"/>
        <item x="105"/>
        <item x="852"/>
        <item x="354"/>
        <item x="593"/>
        <item x="568"/>
        <item x="855"/>
        <item x="408"/>
        <item x="228"/>
        <item x="443"/>
        <item x="560"/>
        <item x="603"/>
        <item x="712"/>
        <item x="409"/>
        <item x="1"/>
        <item x="614"/>
        <item x="20"/>
        <item x="266"/>
        <item x="0"/>
        <item x="604"/>
        <item x="410"/>
        <item x="767"/>
        <item x="777"/>
        <item x="697"/>
        <item x="576"/>
        <item x="612"/>
        <item x="404"/>
        <item x="269"/>
        <item x="250"/>
        <item x="394"/>
        <item x="573"/>
        <item x="817"/>
        <item x="694"/>
        <item x="594"/>
        <item x="834"/>
        <item x="224"/>
        <item x="2"/>
        <item x="833"/>
        <item x="3"/>
        <item x="764"/>
        <item x="229"/>
        <item x="585"/>
        <item x="708"/>
        <item x="386"/>
        <item x="601"/>
        <item x="602"/>
        <item x="392"/>
        <item x="820"/>
        <item x="836"/>
        <item x="769"/>
        <item x="580"/>
        <item x="493"/>
        <item x="507"/>
        <item x="757"/>
        <item x="837"/>
        <item x="395"/>
        <item x="518"/>
        <item x="270"/>
        <item x="824"/>
        <item x="523"/>
        <item x="588"/>
        <item x="26"/>
        <item x="129"/>
        <item x="749"/>
        <item x="815"/>
        <item x="548"/>
        <item x="27"/>
        <item x="782"/>
        <item x="12"/>
        <item x="519"/>
        <item x="267"/>
        <item x="225"/>
        <item x="818"/>
        <item x="710"/>
        <item x="711"/>
        <item x="771"/>
        <item x="325"/>
        <item x="605"/>
        <item x="301"/>
        <item x="762"/>
        <item x="693"/>
        <item x="607"/>
        <item x="735"/>
        <item x="701"/>
        <item x="21"/>
        <item x="437"/>
        <item x="530"/>
        <item x="25"/>
        <item x="528"/>
        <item x="396"/>
        <item x="22"/>
        <item x="13"/>
        <item x="14"/>
        <item x="397"/>
        <item x="398"/>
        <item x="835"/>
        <item x="399"/>
        <item x="15"/>
        <item x="338"/>
        <item x="845"/>
        <item x="719"/>
        <item x="766"/>
        <item x="780"/>
        <item x="566"/>
        <item x="226"/>
        <item x="494"/>
        <item x="547"/>
        <item x="393"/>
        <item x="316"/>
        <item x="389"/>
        <item x="555"/>
        <item x="16"/>
        <item x="652"/>
        <item x="695"/>
        <item x="227"/>
        <item x="819"/>
        <item x="608"/>
        <item x="268"/>
        <item x="307"/>
        <item x="531"/>
        <item x="108"/>
        <item x="223"/>
        <item x="4"/>
        <item x="846"/>
        <item x="778"/>
        <item x="856"/>
        <item x="609"/>
        <item x="400"/>
        <item x="317"/>
        <item x="17"/>
        <item x="806"/>
        <item x="324"/>
        <item x="18"/>
        <item x="495"/>
        <item x="496"/>
        <item x="23"/>
        <item x="401"/>
        <item x="571"/>
        <item x="606"/>
        <item x="405"/>
        <item x="529"/>
        <item x="141"/>
        <item x="696"/>
        <item x="406"/>
        <item x="438"/>
        <item x="349"/>
        <item x="741"/>
        <item x="554"/>
        <item x="709"/>
        <item x="613"/>
        <item x="373"/>
        <item x="751"/>
        <item x="816"/>
        <item x="5"/>
        <item x="6"/>
        <item x="692"/>
        <item x="7"/>
        <item x="8"/>
        <item x="615"/>
        <item x="28"/>
        <item x="29"/>
        <item x="616"/>
        <item x="520"/>
        <item x="107"/>
        <item x="19"/>
        <item x="24"/>
        <item x="402"/>
        <item x="403"/>
        <item x="610"/>
        <item x="106"/>
        <item x="779"/>
        <item x="611"/>
        <item x="517"/>
        <item x="581"/>
        <item x="318"/>
        <item x="411"/>
        <item x="9"/>
        <item x="10"/>
        <item x="776"/>
        <item x="381"/>
        <item x="844"/>
        <item x="340"/>
        <item x="699"/>
        <item x="264"/>
        <item x="516"/>
        <item x="341"/>
        <item x="372"/>
        <item x="11"/>
        <item x="265"/>
        <item x="390"/>
        <item x="567"/>
        <item x="412"/>
        <item x="367"/>
        <item x="717"/>
        <item x="557"/>
        <item x="586"/>
        <item x="716"/>
        <item x="48"/>
        <item x="569"/>
        <item x="539"/>
        <item x="303"/>
        <item x="422"/>
        <item x="333"/>
        <item x="827"/>
        <item x="47"/>
        <item x="237"/>
        <item x="419"/>
        <item x="759"/>
        <item x="146"/>
        <item x="274"/>
        <item x="537"/>
        <item x="627"/>
        <item x="420"/>
        <item x="725"/>
        <item x="447"/>
        <item x="853"/>
        <item x="352"/>
        <item x="629"/>
        <item x="826"/>
        <item x="368"/>
        <item x="583"/>
        <item x="630"/>
        <item x="538"/>
        <item x="787"/>
        <item x="421"/>
        <item x="374"/>
        <item x="857"/>
        <item x="384"/>
        <item x="382"/>
        <item x="561"/>
        <item x="628"/>
        <item x="366"/>
        <item x="822"/>
        <item x="714"/>
        <item x="309"/>
        <item x="505"/>
        <item x="556"/>
        <item x="423"/>
        <item x="632"/>
        <item x="812"/>
        <item x="811"/>
        <item x="238"/>
        <item x="821"/>
        <item x="842"/>
        <item x="234"/>
        <item x="235"/>
        <item x="626"/>
        <item x="506"/>
        <item x="625"/>
        <item x="773"/>
        <item x="715"/>
        <item x="236"/>
        <item x="521"/>
        <item x="823"/>
        <item x="418"/>
        <item x="631"/>
        <item x="622"/>
        <item x="807"/>
        <item x="417"/>
        <item x="36"/>
        <item x="623"/>
        <item x="503"/>
        <item x="498"/>
        <item x="499"/>
        <item x="808"/>
        <item x="415"/>
        <item x="231"/>
        <item x="500"/>
        <item x="326"/>
        <item x="713"/>
        <item x="413"/>
        <item x="41"/>
        <item x="40"/>
        <item x="37"/>
        <item x="809"/>
        <item x="624"/>
        <item x="233"/>
        <item x="232"/>
        <item x="272"/>
        <item x="375"/>
        <item x="832"/>
        <item x="387"/>
        <item x="848"/>
        <item x="351"/>
        <item x="302"/>
        <item x="619"/>
        <item x="706"/>
        <item x="810"/>
        <item x="620"/>
        <item x="376"/>
        <item x="502"/>
        <item x="38"/>
        <item x="414"/>
        <item x="365"/>
        <item x="859"/>
        <item x="39"/>
        <item x="230"/>
        <item x="621"/>
        <item x="501"/>
        <item x="617"/>
        <item x="30"/>
        <item x="32"/>
        <item x="31"/>
        <item x="497"/>
        <item x="334"/>
        <item x="350"/>
        <item x="589"/>
        <item x="522"/>
        <item x="770"/>
        <item x="383"/>
        <item x="49"/>
        <item x="218"/>
        <item x="805"/>
        <item x="459"/>
        <item x="298"/>
        <item x="790"/>
        <item x="460"/>
        <item x="297"/>
        <item x="178"/>
        <item x="179"/>
        <item x="552"/>
        <item x="312"/>
        <item x="188"/>
        <item x="313"/>
        <item x="791"/>
        <item x="768"/>
        <item x="565"/>
        <item x="792"/>
        <item x="314"/>
        <item x="668"/>
        <item x="323"/>
        <item x="189"/>
        <item x="466"/>
        <item x="176"/>
        <item x="175"/>
        <item x="220"/>
        <item x="259"/>
        <item x="219"/>
        <item x="775"/>
        <item x="467"/>
        <item x="745"/>
        <item x="294"/>
        <item x="190"/>
        <item x="177"/>
        <item x="180"/>
        <item x="468"/>
        <item x="671"/>
        <item x="793"/>
        <item x="469"/>
        <item x="191"/>
        <item x="672"/>
        <item x="295"/>
        <item x="514"/>
        <item x="182"/>
        <item x="794"/>
        <item x="260"/>
        <item x="364"/>
        <item x="185"/>
        <item x="579"/>
        <item x="183"/>
        <item x="731"/>
        <item x="345"/>
        <item x="461"/>
        <item x="463"/>
        <item x="851"/>
        <item x="462"/>
        <item x="669"/>
        <item x="513"/>
        <item x="592"/>
        <item x="732"/>
        <item x="184"/>
        <item x="760"/>
        <item x="155"/>
        <item x="553"/>
        <item x="570"/>
        <item x="379"/>
        <item x="829"/>
        <item x="57"/>
        <item x="164"/>
        <item x="292"/>
        <item x="755"/>
        <item x="293"/>
        <item x="451"/>
        <item x="56"/>
        <item x="165"/>
        <item x="346"/>
        <item x="551"/>
        <item x="156"/>
        <item x="452"/>
        <item x="157"/>
        <item x="590"/>
        <item x="103"/>
        <item x="286"/>
        <item x="385"/>
        <item x="256"/>
        <item x="336"/>
        <item x="541"/>
        <item x="305"/>
        <item x="285"/>
        <item x="339"/>
        <item x="159"/>
        <item x="363"/>
        <item x="151"/>
        <item x="512"/>
        <item x="839"/>
        <item x="54"/>
        <item x="362"/>
        <item x="287"/>
        <item x="55"/>
        <item x="666"/>
        <item x="705"/>
        <item x="163"/>
        <item x="304"/>
        <item x="663"/>
        <item x="361"/>
        <item x="450"/>
        <item x="377"/>
        <item x="425"/>
        <item x="543"/>
        <item x="753"/>
        <item x="255"/>
        <item x="335"/>
        <item x="726"/>
        <item x="788"/>
        <item x="152"/>
        <item x="153"/>
        <item x="510"/>
        <item x="154"/>
        <item x="854"/>
        <item x="540"/>
        <item x="310"/>
        <item x="348"/>
        <item x="328"/>
        <item x="453"/>
        <item x="665"/>
        <item x="739"/>
        <item x="750"/>
        <item x="160"/>
        <item x="96"/>
        <item x="81"/>
        <item x="162"/>
        <item x="82"/>
        <item x="578"/>
        <item x="83"/>
        <item x="245"/>
        <item x="454"/>
        <item x="258"/>
        <item x="728"/>
        <item x="288"/>
        <item x="664"/>
        <item x="831"/>
        <item x="457"/>
        <item x="830"/>
        <item x="727"/>
        <item x="789"/>
        <item x="171"/>
        <item x="544"/>
        <item x="744"/>
        <item x="170"/>
        <item x="636"/>
        <item x="172"/>
        <item x="584"/>
        <item x="847"/>
        <item x="814"/>
        <item x="772"/>
        <item x="598"/>
        <item x="356"/>
        <item x="289"/>
        <item x="456"/>
        <item x="168"/>
        <item x="169"/>
        <item x="311"/>
        <item x="173"/>
        <item x="730"/>
        <item x="667"/>
        <item x="166"/>
        <item x="158"/>
        <item x="347"/>
        <item x="167"/>
        <item x="296"/>
        <item x="545"/>
        <item x="465"/>
        <item x="464"/>
        <item x="187"/>
        <item x="186"/>
        <item x="357"/>
        <item x="828"/>
        <item x="542"/>
        <item x="600"/>
        <item x="729"/>
        <item x="850"/>
        <item x="378"/>
        <item x="488"/>
        <item x="673"/>
        <item x="261"/>
        <item x="198"/>
        <item x="674"/>
        <item x="546"/>
        <item x="599"/>
        <item x="477"/>
        <item x="675"/>
        <item x="193"/>
        <item x="746"/>
        <item x="199"/>
        <item x="676"/>
        <item x="478"/>
        <item x="200"/>
        <item x="677"/>
        <item x="290"/>
        <item x="194"/>
        <item x="479"/>
        <item x="262"/>
        <item x="201"/>
        <item x="678"/>
        <item x="679"/>
        <item x="212"/>
        <item x="473"/>
        <item x="391"/>
        <item x="680"/>
        <item x="754"/>
        <item x="315"/>
        <item x="329"/>
        <item x="202"/>
        <item x="796"/>
        <item x="803"/>
        <item x="337"/>
        <item x="840"/>
        <item x="203"/>
        <item x="687"/>
        <item x="204"/>
        <item x="195"/>
        <item x="489"/>
        <item x="210"/>
        <item x="480"/>
        <item x="740"/>
        <item x="564"/>
        <item x="481"/>
        <item x="797"/>
        <item x="205"/>
        <item x="747"/>
        <item x="482"/>
        <item x="756"/>
        <item x="681"/>
        <item x="215"/>
        <item x="734"/>
        <item x="206"/>
        <item x="263"/>
        <item x="483"/>
        <item x="484"/>
        <item x="211"/>
        <item x="207"/>
        <item x="208"/>
        <item x="798"/>
        <item x="682"/>
        <item x="683"/>
        <item x="801"/>
        <item x="491"/>
        <item x="684"/>
        <item x="774"/>
        <item x="474"/>
        <item x="487"/>
        <item x="685"/>
        <item x="492"/>
        <item x="804"/>
        <item x="688"/>
        <item x="748"/>
        <item x="799"/>
        <item x="485"/>
        <item x="490"/>
        <item x="196"/>
        <item x="197"/>
        <item x="209"/>
        <item x="486"/>
        <item x="475"/>
        <item x="802"/>
        <item x="213"/>
        <item x="476"/>
        <item x="214"/>
        <item x="841"/>
        <item x="800"/>
        <item x="686"/>
        <item x="322"/>
        <item x="380"/>
        <item x="174"/>
        <item x="458"/>
        <item x="470"/>
        <item x="860"/>
        <item x="471"/>
        <item x="515"/>
        <item x="733"/>
        <item x="192"/>
        <item x="472"/>
        <item x="795"/>
        <item x="670"/>
        <item x="216"/>
        <item x="217"/>
        <item x="690"/>
        <item x="689"/>
        <item x="761"/>
        <item x="858"/>
        <item x="330"/>
        <item x="849"/>
        <item x="181"/>
        <item x="575"/>
        <item x="861"/>
        <item t="default"/>
      </items>
    </pivotField>
    <pivotField showAll="0"/>
    <pivotField axis="axisRow" showAll="0">
      <items count="5">
        <item x="0"/>
        <item x="2"/>
        <item x="1"/>
        <item x="3"/>
        <item t="default"/>
      </items>
    </pivotField>
    <pivotField showAll="0"/>
    <pivotField axis="axisRow" showAll="0">
      <items count="12">
        <item x="6"/>
        <item x="4"/>
        <item x="0"/>
        <item x="3"/>
        <item x="7"/>
        <item x="1"/>
        <item x="8"/>
        <item x="2"/>
        <item m="1" x="10"/>
        <item x="5"/>
        <item x="9"/>
        <item t="default"/>
      </items>
    </pivotField>
    <pivotField showAll="0"/>
    <pivotField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</pivotFields>
  <rowFields count="2">
    <field x="6"/>
    <field x="8"/>
  </rowFields>
  <rowItems count="22">
    <i>
      <x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9"/>
    </i>
    <i>
      <x v="1"/>
    </i>
    <i r="1">
      <x v="6"/>
    </i>
    <i>
      <x v="2"/>
    </i>
    <i r="1">
      <x v="1"/>
    </i>
    <i r="1">
      <x v="2"/>
    </i>
    <i r="1">
      <x v="3"/>
    </i>
    <i r="1">
      <x v="4"/>
    </i>
    <i r="1">
      <x v="7"/>
    </i>
    <i r="1">
      <x v="9"/>
    </i>
    <i>
      <x v="3"/>
    </i>
    <i r="1">
      <x v="10"/>
    </i>
    <i t="grand">
      <x/>
    </i>
  </rowItems>
  <colFields count="1">
    <field x="-2"/>
  </colFields>
  <colItems count="41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  <i i="10">
      <x v="10"/>
    </i>
    <i i="11">
      <x v="11"/>
    </i>
    <i i="12">
      <x v="12"/>
    </i>
    <i i="13">
      <x v="13"/>
    </i>
    <i i="14">
      <x v="14"/>
    </i>
    <i i="15">
      <x v="15"/>
    </i>
    <i i="16">
      <x v="16"/>
    </i>
    <i i="17">
      <x v="17"/>
    </i>
    <i i="18">
      <x v="18"/>
    </i>
    <i i="19">
      <x v="19"/>
    </i>
    <i i="20">
      <x v="20"/>
    </i>
    <i i="21">
      <x v="21"/>
    </i>
    <i i="22">
      <x v="22"/>
    </i>
    <i i="23">
      <x v="23"/>
    </i>
    <i i="24">
      <x v="24"/>
    </i>
    <i i="25">
      <x v="25"/>
    </i>
    <i i="26">
      <x v="26"/>
    </i>
    <i i="27">
      <x v="27"/>
    </i>
    <i i="28">
      <x v="28"/>
    </i>
    <i i="29">
      <x v="29"/>
    </i>
    <i i="30">
      <x v="30"/>
    </i>
    <i i="31">
      <x v="31"/>
    </i>
    <i i="32">
      <x v="32"/>
    </i>
    <i i="33">
      <x v="33"/>
    </i>
    <i i="34">
      <x v="34"/>
    </i>
    <i i="35">
      <x v="35"/>
    </i>
    <i i="36">
      <x v="36"/>
    </i>
    <i i="37">
      <x v="37"/>
    </i>
    <i i="38">
      <x v="38"/>
    </i>
    <i i="39">
      <x v="39"/>
    </i>
    <i i="40">
      <x v="40"/>
    </i>
  </colItems>
  <dataFields count="41">
    <dataField name="Soma de y1985" fld="11" baseField="0" baseItem="0"/>
    <dataField name="Soma de y1986" fld="12" baseField="0" baseItem="0"/>
    <dataField name="Soma de y1987" fld="13" baseField="0" baseItem="0"/>
    <dataField name="Soma de y1988" fld="14" baseField="0" baseItem="0"/>
    <dataField name="Soma de y1989" fld="15" baseField="0" baseItem="0"/>
    <dataField name="Soma de y1990" fld="16" baseField="0" baseItem="0"/>
    <dataField name="Soma de y1991" fld="17" baseField="0" baseItem="0"/>
    <dataField name="Soma de y1992" fld="18" baseField="0" baseItem="0"/>
    <dataField name="Soma de y1993" fld="19" baseField="0" baseItem="0"/>
    <dataField name="Soma de y1994" fld="20" baseField="0" baseItem="0"/>
    <dataField name="Soma de y1995" fld="21" baseField="0" baseItem="0"/>
    <dataField name="Soma de y1996" fld="22" baseField="0" baseItem="0"/>
    <dataField name="Soma de y1997" fld="23" baseField="0" baseItem="0"/>
    <dataField name="Soma de y1998" fld="24" baseField="0" baseItem="0"/>
    <dataField name="Soma de y1999" fld="25" baseField="0" baseItem="0"/>
    <dataField name="Soma de y2000" fld="26" baseField="0" baseItem="0"/>
    <dataField name="Soma de y2001" fld="27" baseField="0" baseItem="0"/>
    <dataField name="Soma de y2002" fld="28" baseField="0" baseItem="0"/>
    <dataField name="Soma de y2003" fld="29" baseField="0" baseItem="0"/>
    <dataField name="Soma de y2004" fld="30" baseField="0" baseItem="0"/>
    <dataField name="Soma de y2005" fld="31" baseField="0" baseItem="0"/>
    <dataField name="Soma de y2006" fld="32" baseField="0" baseItem="0"/>
    <dataField name="Soma de y2007" fld="33" baseField="0" baseItem="0"/>
    <dataField name="Soma de y2008" fld="34" baseField="0" baseItem="0"/>
    <dataField name="Soma de y2009" fld="35" baseField="0" baseItem="0"/>
    <dataField name="Soma de y2010" fld="36" baseField="0" baseItem="0"/>
    <dataField name="Soma de y2011" fld="37" baseField="0" baseItem="0"/>
    <dataField name="Soma de y2012" fld="38" baseField="0" baseItem="0"/>
    <dataField name="Soma de y2013" fld="39" baseField="0" baseItem="0"/>
    <dataField name="Soma de y2014" fld="40" baseField="0" baseItem="0"/>
    <dataField name="Soma de y2015" fld="41" baseField="0" baseItem="0"/>
    <dataField name="Soma de y2016" fld="42" baseField="0" baseItem="0"/>
    <dataField name="Soma de y2017" fld="43" baseField="0" baseItem="0"/>
    <dataField name="Soma de y2018" fld="44" baseField="0" baseItem="0"/>
    <dataField name="Soma de y2019" fld="45" baseField="0" baseItem="0"/>
    <dataField name="Soma de y2020" fld="46" baseField="0" baseItem="0"/>
    <dataField name="Soma de y2021" fld="47" baseField="0" baseItem="0"/>
    <dataField name="Soma de y2022" fld="48" baseField="0" baseItem="0"/>
    <dataField name="Soma de y2023" fld="49" baseField="0" baseItem="0"/>
    <dataField name="Soma de y2024" fld="50" baseField="0" baseItem="0"/>
    <dataField name="Soma de y2025" fld="51" baseField="0" baseItem="0"/>
  </dataFields>
  <chartFormats count="41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0" format="2" series="1">
      <pivotArea type="data" outline="0" fieldPosition="0">
        <references count="1">
          <reference field="4294967294" count="1" selected="0">
            <x v="2"/>
          </reference>
        </references>
      </pivotArea>
    </chartFormat>
    <chartFormat chart="0" format="3" series="1">
      <pivotArea type="data" outline="0" fieldPosition="0">
        <references count="1">
          <reference field="4294967294" count="1" selected="0">
            <x v="3"/>
          </reference>
        </references>
      </pivotArea>
    </chartFormat>
    <chartFormat chart="0" format="4" series="1">
      <pivotArea type="data" outline="0" fieldPosition="0">
        <references count="1">
          <reference field="4294967294" count="1" selected="0">
            <x v="4"/>
          </reference>
        </references>
      </pivotArea>
    </chartFormat>
    <chartFormat chart="0" format="5" series="1">
      <pivotArea type="data" outline="0" fieldPosition="0">
        <references count="1">
          <reference field="4294967294" count="1" selected="0">
            <x v="5"/>
          </reference>
        </references>
      </pivotArea>
    </chartFormat>
    <chartFormat chart="0" format="6" series="1">
      <pivotArea type="data" outline="0" fieldPosition="0">
        <references count="1">
          <reference field="4294967294" count="1" selected="0">
            <x v="6"/>
          </reference>
        </references>
      </pivotArea>
    </chartFormat>
    <chartFormat chart="0" format="7" series="1">
      <pivotArea type="data" outline="0" fieldPosition="0">
        <references count="1">
          <reference field="4294967294" count="1" selected="0">
            <x v="7"/>
          </reference>
        </references>
      </pivotArea>
    </chartFormat>
    <chartFormat chart="0" format="8" series="1">
      <pivotArea type="data" outline="0" fieldPosition="0">
        <references count="1">
          <reference field="4294967294" count="1" selected="0">
            <x v="8"/>
          </reference>
        </references>
      </pivotArea>
    </chartFormat>
    <chartFormat chart="0" format="9" series="1">
      <pivotArea type="data" outline="0" fieldPosition="0">
        <references count="1">
          <reference field="4294967294" count="1" selected="0">
            <x v="9"/>
          </reference>
        </references>
      </pivotArea>
    </chartFormat>
    <chartFormat chart="0" format="10" series="1">
      <pivotArea type="data" outline="0" fieldPosition="0">
        <references count="1">
          <reference field="4294967294" count="1" selected="0">
            <x v="10"/>
          </reference>
        </references>
      </pivotArea>
    </chartFormat>
    <chartFormat chart="0" format="11" series="1">
      <pivotArea type="data" outline="0" fieldPosition="0">
        <references count="1">
          <reference field="4294967294" count="1" selected="0">
            <x v="11"/>
          </reference>
        </references>
      </pivotArea>
    </chartFormat>
    <chartFormat chart="0" format="12" series="1">
      <pivotArea type="data" outline="0" fieldPosition="0">
        <references count="1">
          <reference field="4294967294" count="1" selected="0">
            <x v="12"/>
          </reference>
        </references>
      </pivotArea>
    </chartFormat>
    <chartFormat chart="0" format="13" series="1">
      <pivotArea type="data" outline="0" fieldPosition="0">
        <references count="1">
          <reference field="4294967294" count="1" selected="0">
            <x v="13"/>
          </reference>
        </references>
      </pivotArea>
    </chartFormat>
    <chartFormat chart="0" format="14" series="1">
      <pivotArea type="data" outline="0" fieldPosition="0">
        <references count="1">
          <reference field="4294967294" count="1" selected="0">
            <x v="14"/>
          </reference>
        </references>
      </pivotArea>
    </chartFormat>
    <chartFormat chart="0" format="15" series="1">
      <pivotArea type="data" outline="0" fieldPosition="0">
        <references count="1">
          <reference field="4294967294" count="1" selected="0">
            <x v="15"/>
          </reference>
        </references>
      </pivotArea>
    </chartFormat>
    <chartFormat chart="0" format="16" series="1">
      <pivotArea type="data" outline="0" fieldPosition="0">
        <references count="1">
          <reference field="4294967294" count="1" selected="0">
            <x v="16"/>
          </reference>
        </references>
      </pivotArea>
    </chartFormat>
    <chartFormat chart="0" format="17" series="1">
      <pivotArea type="data" outline="0" fieldPosition="0">
        <references count="1">
          <reference field="4294967294" count="1" selected="0">
            <x v="17"/>
          </reference>
        </references>
      </pivotArea>
    </chartFormat>
    <chartFormat chart="0" format="18" series="1">
      <pivotArea type="data" outline="0" fieldPosition="0">
        <references count="1">
          <reference field="4294967294" count="1" selected="0">
            <x v="18"/>
          </reference>
        </references>
      </pivotArea>
    </chartFormat>
    <chartFormat chart="0" format="19" series="1">
      <pivotArea type="data" outline="0" fieldPosition="0">
        <references count="1">
          <reference field="4294967294" count="1" selected="0">
            <x v="19"/>
          </reference>
        </references>
      </pivotArea>
    </chartFormat>
    <chartFormat chart="0" format="20" series="1">
      <pivotArea type="data" outline="0" fieldPosition="0">
        <references count="1">
          <reference field="4294967294" count="1" selected="0">
            <x v="20"/>
          </reference>
        </references>
      </pivotArea>
    </chartFormat>
    <chartFormat chart="0" format="21" series="1">
      <pivotArea type="data" outline="0" fieldPosition="0">
        <references count="1">
          <reference field="4294967294" count="1" selected="0">
            <x v="21"/>
          </reference>
        </references>
      </pivotArea>
    </chartFormat>
    <chartFormat chart="0" format="22" series="1">
      <pivotArea type="data" outline="0" fieldPosition="0">
        <references count="1">
          <reference field="4294967294" count="1" selected="0">
            <x v="22"/>
          </reference>
        </references>
      </pivotArea>
    </chartFormat>
    <chartFormat chart="0" format="23" series="1">
      <pivotArea type="data" outline="0" fieldPosition="0">
        <references count="1">
          <reference field="4294967294" count="1" selected="0">
            <x v="23"/>
          </reference>
        </references>
      </pivotArea>
    </chartFormat>
    <chartFormat chart="0" format="24" series="1">
      <pivotArea type="data" outline="0" fieldPosition="0">
        <references count="1">
          <reference field="4294967294" count="1" selected="0">
            <x v="24"/>
          </reference>
        </references>
      </pivotArea>
    </chartFormat>
    <chartFormat chart="0" format="25" series="1">
      <pivotArea type="data" outline="0" fieldPosition="0">
        <references count="1">
          <reference field="4294967294" count="1" selected="0">
            <x v="25"/>
          </reference>
        </references>
      </pivotArea>
    </chartFormat>
    <chartFormat chart="0" format="26" series="1">
      <pivotArea type="data" outline="0" fieldPosition="0">
        <references count="1">
          <reference field="4294967294" count="1" selected="0">
            <x v="26"/>
          </reference>
        </references>
      </pivotArea>
    </chartFormat>
    <chartFormat chart="0" format="27" series="1">
      <pivotArea type="data" outline="0" fieldPosition="0">
        <references count="1">
          <reference field="4294967294" count="1" selected="0">
            <x v="27"/>
          </reference>
        </references>
      </pivotArea>
    </chartFormat>
    <chartFormat chart="0" format="28" series="1">
      <pivotArea type="data" outline="0" fieldPosition="0">
        <references count="1">
          <reference field="4294967294" count="1" selected="0">
            <x v="28"/>
          </reference>
        </references>
      </pivotArea>
    </chartFormat>
    <chartFormat chart="0" format="29" series="1">
      <pivotArea type="data" outline="0" fieldPosition="0">
        <references count="1">
          <reference field="4294967294" count="1" selected="0">
            <x v="29"/>
          </reference>
        </references>
      </pivotArea>
    </chartFormat>
    <chartFormat chart="0" format="30" series="1">
      <pivotArea type="data" outline="0" fieldPosition="0">
        <references count="1">
          <reference field="4294967294" count="1" selected="0">
            <x v="30"/>
          </reference>
        </references>
      </pivotArea>
    </chartFormat>
    <chartFormat chart="0" format="31" series="1">
      <pivotArea type="data" outline="0" fieldPosition="0">
        <references count="1">
          <reference field="4294967294" count="1" selected="0">
            <x v="31"/>
          </reference>
        </references>
      </pivotArea>
    </chartFormat>
    <chartFormat chart="0" format="32" series="1">
      <pivotArea type="data" outline="0" fieldPosition="0">
        <references count="1">
          <reference field="4294967294" count="1" selected="0">
            <x v="32"/>
          </reference>
        </references>
      </pivotArea>
    </chartFormat>
    <chartFormat chart="0" format="33" series="1">
      <pivotArea type="data" outline="0" fieldPosition="0">
        <references count="1">
          <reference field="4294967294" count="1" selected="0">
            <x v="33"/>
          </reference>
        </references>
      </pivotArea>
    </chartFormat>
    <chartFormat chart="0" format="34" series="1">
      <pivotArea type="data" outline="0" fieldPosition="0">
        <references count="1">
          <reference field="4294967294" count="1" selected="0">
            <x v="34"/>
          </reference>
        </references>
      </pivotArea>
    </chartFormat>
    <chartFormat chart="0" format="35" series="1">
      <pivotArea type="data" outline="0" fieldPosition="0">
        <references count="1">
          <reference field="4294967294" count="1" selected="0">
            <x v="35"/>
          </reference>
        </references>
      </pivotArea>
    </chartFormat>
    <chartFormat chart="0" format="36" series="1">
      <pivotArea type="data" outline="0" fieldPosition="0">
        <references count="1">
          <reference field="4294967294" count="1" selected="0">
            <x v="36"/>
          </reference>
        </references>
      </pivotArea>
    </chartFormat>
    <chartFormat chart="0" format="37" series="1">
      <pivotArea type="data" outline="0" fieldPosition="0">
        <references count="1">
          <reference field="4294967294" count="1" selected="0">
            <x v="37"/>
          </reference>
        </references>
      </pivotArea>
    </chartFormat>
    <chartFormat chart="0" format="38" series="1">
      <pivotArea type="data" outline="0" fieldPosition="0">
        <references count="1">
          <reference field="4294967294" count="1" selected="0">
            <x v="38"/>
          </reference>
        </references>
      </pivotArea>
    </chartFormat>
    <chartFormat chart="0" format="39" series="1">
      <pivotArea type="data" outline="0" fieldPosition="0">
        <references count="1">
          <reference field="4294967294" count="1" selected="0">
            <x v="39"/>
          </reference>
        </references>
      </pivotArea>
    </chartFormat>
    <chartFormat chart="0" format="40" series="1">
      <pivotArea type="data" outline="0" fieldPosition="0">
        <references count="1">
          <reference field="4294967294" count="1" selected="0">
            <x v="4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BIOME" xr10:uid="{38956872-FE98-4590-80EC-AB699024F06D}" sourceName="BIOME">
  <pivotTables>
    <pivotTable tabId="3" name="Tabela dinâmica1"/>
  </pivotTables>
  <data>
    <tabular pivotCacheId="2033953213">
      <items count="7">
        <i x="0" s="1"/>
        <i x="1" s="1"/>
        <i x="2" s="1"/>
        <i x="3" s="1"/>
        <i x="4" s="1"/>
        <i x="5" s="1"/>
        <i x="6" s="1" nd="1"/>
      </items>
    </tabular>
  </data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REGION" xr10:uid="{8633D631-A3B4-4830-BED7-C32DDD92D57E}" sourceName="REGION">
  <pivotTables>
    <pivotTable tabId="3" name="Tabela dinâmica1"/>
  </pivotTables>
  <data>
    <tabular pivotCacheId="2033953213">
      <items count="6">
        <i x="1" s="1"/>
        <i x="3" s="1"/>
        <i x="0" s="1"/>
        <i x="2" s="1"/>
        <i x="4" s="1"/>
        <i x="5" s="1" nd="1"/>
      </items>
    </tabular>
  </data>
</slicerCacheDefinition>
</file>

<file path=xl/slicerCaches/slicerCache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STATE" xr10:uid="{AB6233C0-ECD2-4AD0-86AB-45025D3BFE74}" sourceName="STATE">
  <pivotTables>
    <pivotTable tabId="3" name="Tabela dinâmica1"/>
  </pivotTables>
  <data>
    <tabular pivotCacheId="2033953213">
      <items count="25">
        <i x="15" s="1"/>
        <i x="23" s="1"/>
        <i x="5" s="1"/>
        <i x="7" s="1"/>
        <i x="11" s="1"/>
        <i x="14" s="1"/>
        <i x="10" s="1"/>
        <i x="13" s="1"/>
        <i x="1" s="1"/>
        <i x="12" s="1"/>
        <i x="4" s="1"/>
        <i x="0" s="1"/>
        <i x="16" s="1"/>
        <i x="19" s="1"/>
        <i x="6" s="1"/>
        <i x="8" s="1"/>
        <i x="21" s="1"/>
        <i x="18" s="1"/>
        <i x="17" s="1"/>
        <i x="3" s="1"/>
        <i x="20" s="1"/>
        <i x="9" s="1"/>
        <i x="22" s="1"/>
        <i x="2" s="1"/>
        <i x="24" s="1" nd="1"/>
      </items>
    </tabular>
  </data>
</slicerCacheDefinition>
</file>

<file path=xl/slicerCaches/slicerCache4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TERRITORY_PRIORITY_AREAS" xr10:uid="{8397ACB7-56E6-40BF-B0F6-A9213CA6FEB4}" sourceName="TERRITORY_PRIORITY_AREAS">
  <pivotTables>
    <pivotTable tabId="3" name="Tabela dinâmica1"/>
  </pivotTables>
  <data>
    <tabular pivotCacheId="2033953213">
      <items count="862">
        <i x="343" s="1"/>
        <i x="653" s="1"/>
        <i x="654" s="1"/>
        <i x="504" s="1"/>
        <i x="698" s="1"/>
        <i x="283" s="1"/>
        <i x="742" s="1"/>
        <i x="128" s="1"/>
        <i x="277" s="1"/>
        <i x="718" s="1"/>
        <i x="126" s="1"/>
        <i x="559" s="1"/>
        <i x="439" s="1"/>
        <i x="432" s="1"/>
        <i x="643" s="1"/>
        <i x="535" s="1"/>
        <i x="332" s="1"/>
        <i x="35" s="1"/>
        <i x="644" s="1"/>
        <i x="508" s="1"/>
        <i x="273" s="1"/>
        <i x="533" s="1"/>
        <i x="123" s="1"/>
        <i x="720" s="1"/>
        <i x="359" s="1"/>
        <i x="93" s="1"/>
        <i x="738" s="1"/>
        <i x="76" s="1"/>
        <i x="825" s="1"/>
        <i x="127" s="1"/>
        <i x="511" s="1"/>
        <i x="320" s="1"/>
        <i x="416" s="1"/>
        <i x="434" s="1"/>
        <i x="534" s="1"/>
        <i x="319" s="1"/>
        <i x="77" s="1"/>
        <i x="143" s="1"/>
        <i x="111" s="1"/>
        <i x="271" s="1"/>
        <i x="433" s="1"/>
        <i x="34" s="1"/>
        <i x="426" s="1"/>
        <i x="635" s="1"/>
        <i x="97" s="1"/>
        <i x="33" s="1"/>
        <i x="595" s="1"/>
        <i x="707" s="1"/>
        <i x="785" s="1"/>
        <i x="79" s="1"/>
        <i x="591" s="1"/>
        <i x="721" s="1"/>
        <i x="281" s="1"/>
        <i x="441" s="1"/>
        <i x="638" s="1"/>
        <i x="85" s="1"/>
        <i x="142" s="1"/>
        <i x="342" s="1"/>
        <i x="645" s="1"/>
        <i x="91" s="1"/>
        <i x="109" s="1"/>
        <i x="642" s="1"/>
        <i x="618" s="1"/>
        <i x="248" s="1"/>
        <i x="114" s="1"/>
        <i x="276" s="1"/>
        <i x="781" s="1"/>
        <i x="59" s="1"/>
        <i x="61" s="1"/>
        <i x="89" s="1"/>
        <i x="87" s="1"/>
        <i x="243" s="1"/>
        <i x="431" s="1"/>
        <i x="94" s="1"/>
        <i x="140" s="1"/>
        <i x="763" s="1"/>
        <i x="587" s="1"/>
        <i x="84" s="1"/>
        <i x="60" s="1"/>
        <i x="574" s="1"/>
        <i x="577" s="1"/>
        <i x="509" s="1"/>
        <i x="62" s="1"/>
        <i x="280" s="1"/>
        <i x="448" s="1"/>
        <i x="646" s="1"/>
        <i x="640" s="1"/>
        <i x="113" s="1"/>
        <i x="637" s="1"/>
        <i x="69" s="1"/>
        <i x="648" s="1"/>
        <i x="641" s="1"/>
        <i x="440" s="1"/>
        <i x="145" s="1"/>
        <i x="724" s="1"/>
        <i x="95" s="1"/>
        <i x="70" s="1"/>
        <i x="633" s="1"/>
        <i x="370" s="1"/>
        <i x="306" s="1"/>
        <i x="596" s="1"/>
        <i x="115" s="1"/>
        <i x="86" s="1"/>
        <i x="275" s="1"/>
        <i x="427" s="1"/>
        <i x="63" s="1"/>
        <i x="68" s="1"/>
        <i x="88" s="1"/>
        <i x="435" s="1"/>
        <i x="244" s="1"/>
        <i x="71" s="1"/>
        <i x="116" s="1"/>
        <i x="647" s="1"/>
        <i x="597" s="1"/>
        <i x="58" s="1"/>
        <i x="703" s="1"/>
        <i x="112" s="1"/>
        <i x="66" s="1"/>
        <i x="428" s="1"/>
        <i x="73" s="1"/>
        <i x="700" s="1"/>
        <i x="639" s="1"/>
        <i x="240" s="1"/>
        <i x="299" s="1"/>
        <i x="449" s="1"/>
        <i x="72" s="1"/>
        <i x="90" s="1"/>
        <i x="784" s="1"/>
        <i x="221" s="1"/>
        <i x="331" s="1"/>
        <i x="64" s="1"/>
        <i x="455" s="1"/>
        <i x="524" s="1"/>
        <i x="80" s="1"/>
        <i x="661" s="1"/>
        <i x="279" s="1"/>
        <i x="78" s="1"/>
        <i x="527" s="1"/>
        <i x="300" s="1"/>
        <i x="65" s="1"/>
        <i x="358" s="1"/>
        <i x="737" s="1"/>
        <i x="246" s="1"/>
        <i x="388" s="1"/>
        <i x="436" s="1"/>
        <i x="67" s="1"/>
        <i x="278" s="1"/>
        <i x="161" s="1"/>
        <i x="241" s="1"/>
        <i x="549" s="1"/>
        <i x="257" s="1"/>
        <i x="765" s="1"/>
        <i x="222" s="1"/>
        <i x="74" s="1"/>
        <i x="444" s="1"/>
        <i x="353" s="1"/>
        <i x="691" s="1"/>
        <i x="149" s="1"/>
        <i x="843" s="1"/>
        <i x="424" s="1"/>
        <i x="50" s="1"/>
        <i x="52" s="1"/>
        <i x="430" s="1"/>
        <i x="51" s="1"/>
        <i x="662" s="1"/>
        <i x="536" s="1"/>
        <i x="101" s="1"/>
        <i x="526" s="1"/>
        <i x="649" s="1"/>
        <i x="75" s="1"/>
        <i x="651" s="1"/>
        <i x="99" s="1"/>
        <i x="98" s="1"/>
        <i x="247" s="1"/>
        <i x="239" s="1"/>
        <i x="147" s="1"/>
        <i x="634" s="1"/>
        <i x="429" s="1"/>
        <i x="563" s="1"/>
        <i x="758" s="1"/>
        <i x="102" s="1"/>
        <i x="100" s="1"/>
        <i x="550" s="1"/>
        <i x="752" s="1"/>
        <i x="327" s="1"/>
        <i x="53" s="1"/>
        <i x="344" s="1"/>
        <i x="562" s="1"/>
        <i x="150" s="1"/>
        <i x="291" s="1"/>
        <i x="650" s="1"/>
        <i x="144" s="1"/>
        <i x="254" s="1"/>
        <i x="656" s="1"/>
        <i x="137" s="1"/>
        <i x="284" s="1"/>
        <i x="308" s="1"/>
        <i x="251" s="1"/>
        <i x="660" s="1"/>
        <i x="252" s="1"/>
        <i x="702" s="1"/>
        <i x="148" s="1"/>
        <i x="138" s="1"/>
        <i x="722" s="1"/>
        <i x="655" s="1"/>
        <i x="130" s="1"/>
        <i x="355" s="1"/>
        <i x="253" s="1"/>
        <i x="723" s="1"/>
        <i x="136" s="1"/>
        <i x="139" s="1"/>
        <i x="838" s="1"/>
        <i x="445" s="1"/>
        <i x="120" s="1"/>
        <i x="783" s="1"/>
        <i x="132" s="1"/>
        <i x="42" s="1"/>
        <i x="582" s="1"/>
        <i x="658" s="1"/>
        <i x="813" s="1"/>
        <i x="249" s="1"/>
        <i x="135" s="1"/>
        <i x="46" s="1"/>
        <i x="124" s="1"/>
        <i x="321" s="1"/>
        <i x="743" s="1"/>
        <i x="92" s="1"/>
        <i x="657" s="1"/>
        <i x="131" s="1"/>
        <i x="134" s="1"/>
        <i x="360" s="1"/>
        <i x="786" s="1"/>
        <i x="282" s="1"/>
        <i x="121" s="1"/>
        <i x="43" s="1"/>
        <i x="133" s="1"/>
        <i x="446" s="1"/>
        <i x="125" s="1"/>
        <i x="704" s="1"/>
        <i x="45" s="1"/>
        <i x="659" s="1"/>
        <i x="242" s="1"/>
        <i x="558" s="1"/>
        <i x="442" s="1"/>
        <i x="119" s="1"/>
        <i x="122" s="1"/>
        <i x="525" s="1"/>
        <i x="572" s="1"/>
        <i x="44" s="1"/>
        <i x="117" s="1"/>
        <i x="118" s="1"/>
        <i x="110" s="1"/>
        <i x="407" s="1"/>
        <i x="532" s="1"/>
        <i x="736" s="1"/>
        <i x="104" s="1"/>
        <i x="369" s="1"/>
        <i x="371" s="1"/>
        <i x="105" s="1"/>
        <i x="852" s="1"/>
        <i x="354" s="1"/>
        <i x="593" s="1"/>
        <i x="568" s="1"/>
        <i x="855" s="1"/>
        <i x="408" s="1"/>
        <i x="228" s="1"/>
        <i x="443" s="1"/>
        <i x="560" s="1"/>
        <i x="603" s="1"/>
        <i x="712" s="1"/>
        <i x="409" s="1"/>
        <i x="1" s="1"/>
        <i x="614" s="1"/>
        <i x="20" s="1"/>
        <i x="266" s="1"/>
        <i x="0" s="1"/>
        <i x="604" s="1"/>
        <i x="410" s="1"/>
        <i x="767" s="1"/>
        <i x="777" s="1"/>
        <i x="697" s="1"/>
        <i x="576" s="1"/>
        <i x="612" s="1"/>
        <i x="404" s="1"/>
        <i x="269" s="1"/>
        <i x="250" s="1"/>
        <i x="394" s="1"/>
        <i x="573" s="1"/>
        <i x="817" s="1"/>
        <i x="694" s="1"/>
        <i x="594" s="1"/>
        <i x="834" s="1"/>
        <i x="224" s="1"/>
        <i x="2" s="1"/>
        <i x="833" s="1"/>
        <i x="3" s="1"/>
        <i x="764" s="1"/>
        <i x="229" s="1"/>
        <i x="585" s="1"/>
        <i x="708" s="1"/>
        <i x="386" s="1"/>
        <i x="601" s="1"/>
        <i x="602" s="1"/>
        <i x="392" s="1"/>
        <i x="820" s="1"/>
        <i x="836" s="1"/>
        <i x="769" s="1"/>
        <i x="580" s="1"/>
        <i x="493" s="1"/>
        <i x="507" s="1"/>
        <i x="757" s="1"/>
        <i x="837" s="1"/>
        <i x="395" s="1"/>
        <i x="518" s="1"/>
        <i x="270" s="1"/>
        <i x="824" s="1"/>
        <i x="523" s="1"/>
        <i x="588" s="1"/>
        <i x="26" s="1"/>
        <i x="129" s="1"/>
        <i x="749" s="1"/>
        <i x="815" s="1"/>
        <i x="548" s="1"/>
        <i x="27" s="1"/>
        <i x="782" s="1"/>
        <i x="12" s="1"/>
        <i x="519" s="1"/>
        <i x="267" s="1"/>
        <i x="225" s="1"/>
        <i x="818" s="1"/>
        <i x="710" s="1"/>
        <i x="711" s="1"/>
        <i x="771" s="1"/>
        <i x="325" s="1"/>
        <i x="605" s="1"/>
        <i x="301" s="1"/>
        <i x="762" s="1"/>
        <i x="693" s="1"/>
        <i x="607" s="1"/>
        <i x="735" s="1"/>
        <i x="701" s="1"/>
        <i x="21" s="1"/>
        <i x="437" s="1"/>
        <i x="530" s="1"/>
        <i x="25" s="1"/>
        <i x="528" s="1"/>
        <i x="396" s="1"/>
        <i x="22" s="1"/>
        <i x="13" s="1"/>
        <i x="14" s="1"/>
        <i x="397" s="1"/>
        <i x="398" s="1"/>
        <i x="835" s="1"/>
        <i x="399" s="1"/>
        <i x="15" s="1"/>
        <i x="338" s="1"/>
        <i x="845" s="1"/>
        <i x="719" s="1"/>
        <i x="766" s="1"/>
        <i x="780" s="1"/>
        <i x="566" s="1"/>
        <i x="226" s="1"/>
        <i x="494" s="1"/>
        <i x="547" s="1"/>
        <i x="393" s="1"/>
        <i x="316" s="1"/>
        <i x="389" s="1"/>
        <i x="555" s="1"/>
        <i x="16" s="1"/>
        <i x="652" s="1"/>
        <i x="695" s="1"/>
        <i x="227" s="1"/>
        <i x="819" s="1"/>
        <i x="608" s="1"/>
        <i x="268" s="1"/>
        <i x="307" s="1"/>
        <i x="531" s="1"/>
        <i x="108" s="1"/>
        <i x="223" s="1"/>
        <i x="4" s="1"/>
        <i x="846" s="1"/>
        <i x="778" s="1"/>
        <i x="856" s="1"/>
        <i x="609" s="1"/>
        <i x="400" s="1"/>
        <i x="317" s="1"/>
        <i x="17" s="1"/>
        <i x="806" s="1"/>
        <i x="324" s="1"/>
        <i x="18" s="1"/>
        <i x="495" s="1"/>
        <i x="496" s="1"/>
        <i x="23" s="1"/>
        <i x="401" s="1"/>
        <i x="571" s="1"/>
        <i x="606" s="1"/>
        <i x="405" s="1"/>
        <i x="529" s="1"/>
        <i x="141" s="1"/>
        <i x="696" s="1"/>
        <i x="406" s="1"/>
        <i x="438" s="1"/>
        <i x="349" s="1"/>
        <i x="741" s="1"/>
        <i x="554" s="1"/>
        <i x="709" s="1"/>
        <i x="613" s="1"/>
        <i x="373" s="1"/>
        <i x="751" s="1"/>
        <i x="816" s="1"/>
        <i x="5" s="1"/>
        <i x="6" s="1"/>
        <i x="692" s="1"/>
        <i x="7" s="1"/>
        <i x="8" s="1"/>
        <i x="615" s="1"/>
        <i x="28" s="1"/>
        <i x="29" s="1"/>
        <i x="616" s="1"/>
        <i x="520" s="1"/>
        <i x="107" s="1"/>
        <i x="19" s="1"/>
        <i x="24" s="1"/>
        <i x="402" s="1"/>
        <i x="403" s="1"/>
        <i x="610" s="1"/>
        <i x="106" s="1"/>
        <i x="779" s="1"/>
        <i x="611" s="1"/>
        <i x="517" s="1"/>
        <i x="581" s="1"/>
        <i x="318" s="1"/>
        <i x="411" s="1"/>
        <i x="9" s="1"/>
        <i x="10" s="1"/>
        <i x="776" s="1"/>
        <i x="381" s="1"/>
        <i x="844" s="1"/>
        <i x="340" s="1"/>
        <i x="699" s="1"/>
        <i x="264" s="1"/>
        <i x="516" s="1"/>
        <i x="341" s="1"/>
        <i x="372" s="1"/>
        <i x="11" s="1"/>
        <i x="265" s="1"/>
        <i x="390" s="1"/>
        <i x="567" s="1"/>
        <i x="412" s="1"/>
        <i x="367" s="1"/>
        <i x="717" s="1"/>
        <i x="557" s="1"/>
        <i x="586" s="1"/>
        <i x="716" s="1"/>
        <i x="48" s="1"/>
        <i x="569" s="1"/>
        <i x="539" s="1"/>
        <i x="303" s="1"/>
        <i x="422" s="1"/>
        <i x="333" s="1"/>
        <i x="827" s="1"/>
        <i x="47" s="1"/>
        <i x="237" s="1"/>
        <i x="419" s="1"/>
        <i x="759" s="1"/>
        <i x="146" s="1"/>
        <i x="274" s="1"/>
        <i x="537" s="1"/>
        <i x="627" s="1"/>
        <i x="420" s="1"/>
        <i x="725" s="1"/>
        <i x="447" s="1"/>
        <i x="853" s="1"/>
        <i x="352" s="1"/>
        <i x="629" s="1"/>
        <i x="826" s="1"/>
        <i x="368" s="1"/>
        <i x="583" s="1"/>
        <i x="630" s="1"/>
        <i x="538" s="1"/>
        <i x="787" s="1"/>
        <i x="421" s="1"/>
        <i x="374" s="1"/>
        <i x="857" s="1"/>
        <i x="384" s="1"/>
        <i x="382" s="1"/>
        <i x="561" s="1"/>
        <i x="628" s="1"/>
        <i x="366" s="1"/>
        <i x="822" s="1"/>
        <i x="714" s="1"/>
        <i x="309" s="1"/>
        <i x="505" s="1"/>
        <i x="556" s="1"/>
        <i x="423" s="1"/>
        <i x="632" s="1"/>
        <i x="812" s="1"/>
        <i x="811" s="1"/>
        <i x="238" s="1"/>
        <i x="821" s="1"/>
        <i x="842" s="1"/>
        <i x="234" s="1"/>
        <i x="235" s="1"/>
        <i x="626" s="1"/>
        <i x="506" s="1"/>
        <i x="625" s="1"/>
        <i x="773" s="1"/>
        <i x="715" s="1"/>
        <i x="236" s="1"/>
        <i x="521" s="1"/>
        <i x="823" s="1"/>
        <i x="418" s="1"/>
        <i x="631" s="1"/>
        <i x="622" s="1"/>
        <i x="807" s="1"/>
        <i x="417" s="1"/>
        <i x="36" s="1"/>
        <i x="623" s="1"/>
        <i x="503" s="1"/>
        <i x="498" s="1"/>
        <i x="499" s="1"/>
        <i x="808" s="1"/>
        <i x="415" s="1"/>
        <i x="231" s="1"/>
        <i x="500" s="1"/>
        <i x="326" s="1"/>
        <i x="713" s="1"/>
        <i x="413" s="1"/>
        <i x="41" s="1"/>
        <i x="40" s="1"/>
        <i x="37" s="1"/>
        <i x="809" s="1"/>
        <i x="624" s="1"/>
        <i x="233" s="1"/>
        <i x="232" s="1"/>
        <i x="272" s="1"/>
        <i x="375" s="1"/>
        <i x="832" s="1"/>
        <i x="387" s="1"/>
        <i x="848" s="1"/>
        <i x="351" s="1"/>
        <i x="302" s="1"/>
        <i x="619" s="1"/>
        <i x="706" s="1"/>
        <i x="810" s="1"/>
        <i x="620" s="1"/>
        <i x="376" s="1"/>
        <i x="502" s="1"/>
        <i x="38" s="1"/>
        <i x="414" s="1"/>
        <i x="365" s="1"/>
        <i x="859" s="1"/>
        <i x="39" s="1"/>
        <i x="230" s="1"/>
        <i x="621" s="1"/>
        <i x="501" s="1"/>
        <i x="617" s="1"/>
        <i x="30" s="1"/>
        <i x="32" s="1"/>
        <i x="31" s="1"/>
        <i x="497" s="1"/>
        <i x="334" s="1"/>
        <i x="350" s="1"/>
        <i x="589" s="1"/>
        <i x="522" s="1"/>
        <i x="770" s="1"/>
        <i x="383" s="1"/>
        <i x="49" s="1"/>
        <i x="218" s="1"/>
        <i x="805" s="1"/>
        <i x="459" s="1"/>
        <i x="298" s="1"/>
        <i x="790" s="1"/>
        <i x="460" s="1"/>
        <i x="297" s="1"/>
        <i x="178" s="1"/>
        <i x="179" s="1"/>
        <i x="552" s="1"/>
        <i x="312" s="1"/>
        <i x="188" s="1"/>
        <i x="313" s="1"/>
        <i x="791" s="1"/>
        <i x="768" s="1"/>
        <i x="565" s="1"/>
        <i x="792" s="1"/>
        <i x="314" s="1"/>
        <i x="668" s="1"/>
        <i x="323" s="1"/>
        <i x="189" s="1"/>
        <i x="466" s="1"/>
        <i x="176" s="1"/>
        <i x="175" s="1"/>
        <i x="220" s="1"/>
        <i x="259" s="1"/>
        <i x="219" s="1"/>
        <i x="775" s="1"/>
        <i x="467" s="1"/>
        <i x="745" s="1"/>
        <i x="294" s="1"/>
        <i x="190" s="1"/>
        <i x="177" s="1"/>
        <i x="180" s="1"/>
        <i x="468" s="1"/>
        <i x="671" s="1"/>
        <i x="793" s="1"/>
        <i x="469" s="1"/>
        <i x="191" s="1"/>
        <i x="672" s="1"/>
        <i x="295" s="1"/>
        <i x="514" s="1"/>
        <i x="182" s="1"/>
        <i x="794" s="1"/>
        <i x="260" s="1"/>
        <i x="364" s="1"/>
        <i x="185" s="1"/>
        <i x="579" s="1"/>
        <i x="183" s="1"/>
        <i x="731" s="1"/>
        <i x="345" s="1"/>
        <i x="461" s="1"/>
        <i x="463" s="1"/>
        <i x="851" s="1"/>
        <i x="462" s="1"/>
        <i x="669" s="1"/>
        <i x="513" s="1"/>
        <i x="592" s="1"/>
        <i x="732" s="1"/>
        <i x="184" s="1"/>
        <i x="760" s="1"/>
        <i x="155" s="1"/>
        <i x="553" s="1"/>
        <i x="570" s="1"/>
        <i x="379" s="1"/>
        <i x="829" s="1"/>
        <i x="57" s="1"/>
        <i x="164" s="1"/>
        <i x="292" s="1"/>
        <i x="755" s="1"/>
        <i x="293" s="1"/>
        <i x="451" s="1"/>
        <i x="56" s="1"/>
        <i x="165" s="1"/>
        <i x="346" s="1"/>
        <i x="551" s="1"/>
        <i x="156" s="1"/>
        <i x="452" s="1"/>
        <i x="157" s="1"/>
        <i x="590" s="1"/>
        <i x="103" s="1"/>
        <i x="286" s="1"/>
        <i x="385" s="1"/>
        <i x="256" s="1"/>
        <i x="336" s="1"/>
        <i x="541" s="1"/>
        <i x="305" s="1"/>
        <i x="285" s="1"/>
        <i x="339" s="1"/>
        <i x="159" s="1"/>
        <i x="363" s="1"/>
        <i x="151" s="1"/>
        <i x="512" s="1"/>
        <i x="839" s="1"/>
        <i x="54" s="1"/>
        <i x="362" s="1"/>
        <i x="287" s="1"/>
        <i x="55" s="1"/>
        <i x="666" s="1"/>
        <i x="705" s="1"/>
        <i x="163" s="1"/>
        <i x="304" s="1"/>
        <i x="663" s="1"/>
        <i x="361" s="1"/>
        <i x="450" s="1"/>
        <i x="377" s="1"/>
        <i x="425" s="1"/>
        <i x="543" s="1"/>
        <i x="753" s="1"/>
        <i x="255" s="1"/>
        <i x="335" s="1"/>
        <i x="726" s="1"/>
        <i x="788" s="1"/>
        <i x="152" s="1"/>
        <i x="153" s="1"/>
        <i x="510" s="1"/>
        <i x="154" s="1"/>
        <i x="854" s="1"/>
        <i x="540" s="1"/>
        <i x="310" s="1"/>
        <i x="348" s="1"/>
        <i x="328" s="1"/>
        <i x="453" s="1"/>
        <i x="665" s="1"/>
        <i x="739" s="1"/>
        <i x="750" s="1"/>
        <i x="160" s="1"/>
        <i x="96" s="1"/>
        <i x="81" s="1"/>
        <i x="162" s="1"/>
        <i x="82" s="1"/>
        <i x="578" s="1"/>
        <i x="83" s="1"/>
        <i x="245" s="1"/>
        <i x="454" s="1"/>
        <i x="258" s="1"/>
        <i x="728" s="1"/>
        <i x="288" s="1"/>
        <i x="664" s="1"/>
        <i x="831" s="1"/>
        <i x="457" s="1"/>
        <i x="830" s="1"/>
        <i x="727" s="1"/>
        <i x="789" s="1"/>
        <i x="171" s="1"/>
        <i x="544" s="1"/>
        <i x="744" s="1"/>
        <i x="170" s="1"/>
        <i x="636" s="1"/>
        <i x="172" s="1"/>
        <i x="584" s="1"/>
        <i x="847" s="1"/>
        <i x="814" s="1"/>
        <i x="772" s="1"/>
        <i x="598" s="1"/>
        <i x="356" s="1"/>
        <i x="289" s="1"/>
        <i x="456" s="1"/>
        <i x="168" s="1"/>
        <i x="169" s="1"/>
        <i x="311" s="1"/>
        <i x="173" s="1"/>
        <i x="730" s="1"/>
        <i x="667" s="1"/>
        <i x="166" s="1"/>
        <i x="158" s="1"/>
        <i x="347" s="1"/>
        <i x="167" s="1"/>
        <i x="296" s="1"/>
        <i x="545" s="1"/>
        <i x="465" s="1"/>
        <i x="464" s="1"/>
        <i x="187" s="1"/>
        <i x="186" s="1"/>
        <i x="357" s="1"/>
        <i x="828" s="1"/>
        <i x="542" s="1"/>
        <i x="600" s="1"/>
        <i x="729" s="1"/>
        <i x="850" s="1"/>
        <i x="378" s="1"/>
        <i x="488" s="1"/>
        <i x="673" s="1"/>
        <i x="261" s="1"/>
        <i x="198" s="1"/>
        <i x="674" s="1"/>
        <i x="546" s="1"/>
        <i x="599" s="1"/>
        <i x="477" s="1"/>
        <i x="675" s="1"/>
        <i x="193" s="1"/>
        <i x="746" s="1"/>
        <i x="199" s="1"/>
        <i x="676" s="1"/>
        <i x="478" s="1"/>
        <i x="200" s="1"/>
        <i x="677" s="1"/>
        <i x="290" s="1"/>
        <i x="194" s="1"/>
        <i x="479" s="1"/>
        <i x="262" s="1"/>
        <i x="201" s="1"/>
        <i x="678" s="1"/>
        <i x="679" s="1"/>
        <i x="212" s="1"/>
        <i x="473" s="1"/>
        <i x="391" s="1"/>
        <i x="680" s="1"/>
        <i x="754" s="1"/>
        <i x="315" s="1"/>
        <i x="329" s="1"/>
        <i x="202" s="1"/>
        <i x="796" s="1"/>
        <i x="803" s="1"/>
        <i x="337" s="1"/>
        <i x="840" s="1"/>
        <i x="203" s="1"/>
        <i x="687" s="1"/>
        <i x="204" s="1"/>
        <i x="195" s="1"/>
        <i x="489" s="1"/>
        <i x="210" s="1"/>
        <i x="480" s="1"/>
        <i x="740" s="1"/>
        <i x="564" s="1"/>
        <i x="481" s="1"/>
        <i x="797" s="1"/>
        <i x="205" s="1"/>
        <i x="747" s="1"/>
        <i x="482" s="1"/>
        <i x="756" s="1"/>
        <i x="681" s="1"/>
        <i x="215" s="1"/>
        <i x="734" s="1"/>
        <i x="206" s="1"/>
        <i x="263" s="1"/>
        <i x="483" s="1"/>
        <i x="484" s="1"/>
        <i x="211" s="1"/>
        <i x="207" s="1"/>
        <i x="208" s="1"/>
        <i x="798" s="1"/>
        <i x="682" s="1"/>
        <i x="683" s="1"/>
        <i x="801" s="1"/>
        <i x="491" s="1"/>
        <i x="684" s="1"/>
        <i x="774" s="1"/>
        <i x="474" s="1"/>
        <i x="487" s="1"/>
        <i x="685" s="1"/>
        <i x="492" s="1"/>
        <i x="804" s="1"/>
        <i x="688" s="1"/>
        <i x="748" s="1"/>
        <i x="799" s="1"/>
        <i x="485" s="1"/>
        <i x="490" s="1"/>
        <i x="196" s="1"/>
        <i x="197" s="1"/>
        <i x="209" s="1"/>
        <i x="486" s="1"/>
        <i x="475" s="1"/>
        <i x="802" s="1"/>
        <i x="213" s="1"/>
        <i x="476" s="1"/>
        <i x="214" s="1"/>
        <i x="841" s="1"/>
        <i x="800" s="1"/>
        <i x="686" s="1"/>
        <i x="322" s="1"/>
        <i x="380" s="1"/>
        <i x="174" s="1"/>
        <i x="458" s="1"/>
        <i x="470" s="1"/>
        <i x="860" s="1"/>
        <i x="471" s="1"/>
        <i x="515" s="1"/>
        <i x="733" s="1"/>
        <i x="192" s="1"/>
        <i x="472" s="1"/>
        <i x="795" s="1"/>
        <i x="670" s="1"/>
        <i x="216" s="1"/>
        <i x="217" s="1"/>
        <i x="690" s="1"/>
        <i x="689" s="1"/>
        <i x="761" s="1"/>
        <i x="858" s="1"/>
        <i x="330" s="1"/>
        <i x="849" s="1"/>
        <i x="181" s="1"/>
        <i x="575" s="1"/>
        <i x="861" s="1" nd="1"/>
      </items>
    </tabular>
  </data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BIOME" xr10:uid="{D5F8BB87-6D75-41DF-9488-6C913F20B442}" cache="SegmentaçãodeDados_BIOME" caption="BIOME" rowHeight="241300"/>
  <slicer name="REGION" xr10:uid="{9654D220-12EA-43C1-A84D-9C2E27F6DAF1}" cache="SegmentaçãodeDados_REGION" caption="REGION" rowHeight="241300"/>
  <slicer name="STATE" xr10:uid="{A5FE9E94-1F03-42EF-A9F8-4EDE7B82364C}" cache="SegmentaçãodeDados_STATE" caption="STATE" rowHeight="241300"/>
  <slicer name="TERRITORY_PRIORITY_AREAS" xr10:uid="{F03A00CB-87A1-465D-9DAD-E194C607057D}" cache="SegmentaçãodeDados_TERRITORY_PRIORITY_AREAS" caption="TERRITORY_PRIORITY_AREAS" rowHeight="241300"/>
</slicer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microsoft.com/office/2007/relationships/slicer" Target="../slicers/slicer1.xml"/><Relationship Id="rId2" Type="http://schemas.openxmlformats.org/officeDocument/2006/relationships/drawing" Target="../drawings/drawing2.xml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14F21-28DA-489A-8DDA-4B959F6A58E4}">
  <dimension ref="A1:W1001"/>
  <sheetViews>
    <sheetView showGridLines="0" tabSelected="1" workbookViewId="0">
      <selection activeCell="N23" sqref="N23"/>
    </sheetView>
  </sheetViews>
  <sheetFormatPr defaultColWidth="14.453125" defaultRowHeight="15" customHeight="1" zeroHeight="1" x14ac:dyDescent="0.35"/>
  <cols>
    <col min="1" max="26" width="11.54296875" style="6" customWidth="1"/>
    <col min="27" max="16384" width="14.453125" style="6"/>
  </cols>
  <sheetData>
    <row r="1" spans="1:23" ht="14.25" customHeight="1" x14ac:dyDescent="0.3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</row>
    <row r="2" spans="1:23" ht="14.25" customHeight="1" x14ac:dyDescent="0.35">
      <c r="A2" s="5"/>
      <c r="B2" s="7"/>
      <c r="C2" s="7"/>
      <c r="D2" s="7"/>
      <c r="E2" s="7"/>
      <c r="F2" s="7"/>
      <c r="G2" s="7"/>
      <c r="H2" s="7"/>
      <c r="I2" s="7"/>
      <c r="J2" s="7"/>
      <c r="K2" s="7"/>
      <c r="L2" s="5"/>
      <c r="M2" s="7"/>
      <c r="N2" s="7"/>
      <c r="O2" s="7"/>
      <c r="P2" s="7"/>
      <c r="Q2" s="7"/>
      <c r="R2" s="7"/>
      <c r="S2" s="7"/>
      <c r="T2" s="7"/>
      <c r="U2" s="7"/>
      <c r="V2" s="7"/>
      <c r="W2" s="5"/>
    </row>
    <row r="3" spans="1:23" ht="14.25" customHeight="1" x14ac:dyDescent="0.35">
      <c r="A3" s="5"/>
      <c r="B3" s="7"/>
      <c r="C3" s="7"/>
      <c r="D3" s="7"/>
      <c r="E3" s="7"/>
      <c r="F3" s="7"/>
      <c r="G3" s="7"/>
      <c r="H3" s="7"/>
      <c r="I3" s="7"/>
      <c r="J3" s="7"/>
      <c r="K3" s="7"/>
      <c r="L3" s="5"/>
      <c r="M3" s="7"/>
      <c r="N3" s="7"/>
      <c r="O3" s="7"/>
      <c r="P3" s="7"/>
      <c r="Q3" s="7"/>
      <c r="R3" s="7"/>
      <c r="S3" s="7"/>
      <c r="T3" s="7"/>
      <c r="U3" s="7"/>
      <c r="V3" s="7"/>
      <c r="W3" s="5"/>
    </row>
    <row r="4" spans="1:23" ht="21" x14ac:dyDescent="0.5">
      <c r="A4" s="5"/>
      <c r="B4" s="7"/>
      <c r="C4" s="7"/>
      <c r="D4" s="7"/>
      <c r="E4" s="7"/>
      <c r="F4" s="7"/>
      <c r="G4" s="8" t="s">
        <v>187</v>
      </c>
      <c r="H4" s="7"/>
      <c r="I4" s="7"/>
      <c r="J4" s="7"/>
      <c r="K4" s="7"/>
      <c r="L4" s="5"/>
      <c r="M4" s="7"/>
      <c r="N4" s="7"/>
      <c r="O4" s="7"/>
      <c r="P4" s="7"/>
      <c r="Q4" s="7"/>
      <c r="R4" s="8" t="s">
        <v>188</v>
      </c>
      <c r="S4" s="7"/>
      <c r="T4" s="7"/>
      <c r="U4" s="7"/>
      <c r="V4" s="7"/>
      <c r="W4" s="5"/>
    </row>
    <row r="5" spans="1:23" ht="21" x14ac:dyDescent="0.5">
      <c r="A5" s="5"/>
      <c r="B5" s="7"/>
      <c r="C5" s="7"/>
      <c r="D5" s="7"/>
      <c r="E5" s="7"/>
      <c r="F5" s="7"/>
      <c r="G5" s="9" t="s">
        <v>186</v>
      </c>
      <c r="H5" s="7"/>
      <c r="I5" s="7"/>
      <c r="J5" s="7"/>
      <c r="K5" s="7"/>
      <c r="L5" s="5"/>
      <c r="M5" s="7"/>
      <c r="N5" s="7"/>
      <c r="O5" s="7"/>
      <c r="P5" s="7"/>
      <c r="Q5" s="7"/>
      <c r="R5" s="9" t="s">
        <v>189</v>
      </c>
      <c r="S5" s="7"/>
      <c r="T5" s="7"/>
      <c r="U5" s="7"/>
      <c r="V5" s="7"/>
      <c r="W5" s="5"/>
    </row>
    <row r="6" spans="1:23" ht="14.25" customHeight="1" x14ac:dyDescent="0.35">
      <c r="A6" s="5"/>
      <c r="B6" s="7"/>
      <c r="C6" s="7"/>
      <c r="D6" s="7"/>
      <c r="E6" s="7"/>
      <c r="F6" s="7"/>
      <c r="G6" s="7"/>
      <c r="H6" s="7"/>
      <c r="I6" s="7"/>
      <c r="J6" s="7"/>
      <c r="K6" s="7"/>
      <c r="L6" s="5"/>
      <c r="M6" s="7"/>
      <c r="N6" s="7"/>
      <c r="O6" s="7"/>
      <c r="P6" s="7"/>
      <c r="Q6" s="7"/>
      <c r="R6" s="7"/>
      <c r="S6" s="7"/>
      <c r="T6" s="7"/>
      <c r="U6" s="7"/>
      <c r="V6" s="7"/>
      <c r="W6" s="5"/>
    </row>
    <row r="7" spans="1:23" ht="14.25" customHeight="1" x14ac:dyDescent="0.35">
      <c r="A7" s="5"/>
      <c r="B7" s="7"/>
      <c r="C7" s="7"/>
      <c r="D7" s="7"/>
      <c r="E7" s="7"/>
      <c r="F7" s="7"/>
      <c r="G7" s="7"/>
      <c r="H7" s="7"/>
      <c r="I7" s="7"/>
      <c r="J7" s="7"/>
      <c r="K7" s="7"/>
      <c r="L7" s="5"/>
      <c r="M7" s="7"/>
      <c r="N7" s="7"/>
      <c r="O7" s="7"/>
      <c r="P7" s="7"/>
      <c r="Q7" s="7"/>
      <c r="R7" s="7"/>
      <c r="S7" s="7"/>
      <c r="T7" s="7"/>
      <c r="U7" s="7"/>
      <c r="V7" s="7"/>
      <c r="W7" s="5"/>
    </row>
    <row r="8" spans="1:23" ht="14.25" customHeight="1" x14ac:dyDescent="0.35">
      <c r="A8" s="5"/>
      <c r="B8" s="7"/>
      <c r="C8" s="7"/>
      <c r="D8" s="7"/>
      <c r="E8" s="7"/>
      <c r="F8" s="7"/>
      <c r="G8" s="7"/>
      <c r="H8" s="7"/>
      <c r="I8" s="7"/>
      <c r="J8" s="7"/>
      <c r="K8" s="7"/>
      <c r="L8" s="5"/>
      <c r="M8" s="7"/>
      <c r="N8" s="7"/>
      <c r="O8" s="7"/>
      <c r="P8" s="7"/>
      <c r="Q8" s="7"/>
      <c r="R8" s="7"/>
      <c r="S8" s="7"/>
      <c r="T8" s="7"/>
      <c r="U8" s="7"/>
      <c r="V8" s="7"/>
      <c r="W8" s="5"/>
    </row>
    <row r="9" spans="1:23" ht="14.25" customHeight="1" x14ac:dyDescent="0.35">
      <c r="A9" s="5"/>
      <c r="B9" s="7"/>
      <c r="C9" s="7"/>
      <c r="D9" s="7"/>
      <c r="E9" s="7"/>
      <c r="F9" s="7"/>
      <c r="G9" s="7"/>
      <c r="H9" s="7"/>
      <c r="I9" s="7"/>
      <c r="J9" s="7"/>
      <c r="K9" s="7"/>
      <c r="L9" s="5"/>
      <c r="M9" s="7"/>
      <c r="N9" s="7"/>
      <c r="O9" s="7"/>
      <c r="P9" s="7"/>
      <c r="Q9" s="7"/>
      <c r="R9" s="7"/>
      <c r="S9" s="7"/>
      <c r="T9" s="7"/>
      <c r="U9" s="7"/>
      <c r="V9" s="7"/>
      <c r="W9" s="5"/>
    </row>
    <row r="10" spans="1:23" ht="14.25" customHeight="1" x14ac:dyDescent="0.35">
      <c r="A10" s="5"/>
      <c r="B10" s="7"/>
      <c r="C10" s="7"/>
      <c r="D10" s="7"/>
      <c r="E10" s="7"/>
      <c r="F10" s="7"/>
      <c r="G10" s="7"/>
      <c r="H10" s="7"/>
      <c r="I10" s="7"/>
      <c r="J10" s="7"/>
      <c r="K10" s="7"/>
      <c r="L10" s="5"/>
      <c r="M10" s="7"/>
      <c r="N10" s="7"/>
      <c r="O10" s="7"/>
      <c r="P10" s="7"/>
      <c r="Q10" s="7"/>
      <c r="R10" s="7"/>
      <c r="S10" s="7"/>
      <c r="T10" s="7"/>
      <c r="U10" s="7"/>
      <c r="V10" s="7"/>
      <c r="W10" s="5"/>
    </row>
    <row r="11" spans="1:23" ht="14.25" customHeight="1" x14ac:dyDescent="0.35">
      <c r="A11" s="5"/>
      <c r="B11" s="7"/>
      <c r="C11" s="7"/>
      <c r="D11" s="7"/>
      <c r="E11" s="7"/>
      <c r="F11" s="7"/>
      <c r="G11" s="7"/>
      <c r="H11" s="7"/>
      <c r="I11" s="7"/>
      <c r="J11" s="7"/>
      <c r="K11" s="7"/>
      <c r="L11" s="5"/>
      <c r="M11" s="7"/>
      <c r="N11" s="7"/>
      <c r="O11" s="7"/>
      <c r="P11" s="7"/>
      <c r="Q11" s="7"/>
      <c r="R11" s="7"/>
      <c r="S11" s="7"/>
      <c r="T11" s="7"/>
      <c r="U11" s="7"/>
      <c r="V11" s="7"/>
      <c r="W11" s="5"/>
    </row>
    <row r="12" spans="1:23" ht="14.25" customHeight="1" x14ac:dyDescent="0.35">
      <c r="A12" s="5"/>
      <c r="B12" s="7"/>
      <c r="C12" s="7"/>
      <c r="D12" s="7"/>
      <c r="E12" s="7"/>
      <c r="F12" s="7"/>
      <c r="G12" s="7"/>
      <c r="H12" s="7"/>
      <c r="I12" s="7"/>
      <c r="J12" s="7"/>
      <c r="K12" s="7"/>
      <c r="L12" s="5"/>
      <c r="M12" s="7"/>
      <c r="N12" s="7"/>
      <c r="O12" s="7"/>
      <c r="P12" s="7"/>
      <c r="Q12" s="7"/>
      <c r="R12" s="7"/>
      <c r="S12" s="7"/>
      <c r="T12" s="7"/>
      <c r="U12" s="7"/>
      <c r="V12" s="7"/>
      <c r="W12" s="5"/>
    </row>
    <row r="13" spans="1:23" ht="14.25" customHeight="1" x14ac:dyDescent="0.35">
      <c r="A13" s="5"/>
      <c r="B13" s="7"/>
      <c r="C13" s="7"/>
      <c r="D13" s="7"/>
      <c r="E13" s="7"/>
      <c r="F13" s="7"/>
      <c r="G13" s="7"/>
      <c r="H13" s="7"/>
      <c r="I13" s="7"/>
      <c r="J13" s="7"/>
      <c r="K13" s="7"/>
      <c r="L13" s="5"/>
      <c r="M13" s="7"/>
      <c r="N13" s="7"/>
      <c r="O13" s="7"/>
      <c r="P13" s="7"/>
      <c r="Q13" s="7"/>
      <c r="R13" s="7"/>
      <c r="S13" s="7"/>
      <c r="T13" s="7"/>
      <c r="U13" s="7"/>
      <c r="V13" s="7"/>
      <c r="W13" s="5"/>
    </row>
    <row r="14" spans="1:23" ht="14.25" customHeight="1" x14ac:dyDescent="0.35">
      <c r="A14" s="5"/>
      <c r="B14" s="7"/>
      <c r="C14" s="7"/>
      <c r="D14" s="7"/>
      <c r="E14" s="7"/>
      <c r="F14" s="7"/>
      <c r="G14" s="7"/>
      <c r="H14" s="7"/>
      <c r="I14" s="7"/>
      <c r="J14" s="7"/>
      <c r="K14" s="7"/>
      <c r="L14" s="5"/>
      <c r="M14" s="7"/>
      <c r="N14" s="7"/>
      <c r="O14" s="7"/>
      <c r="P14" s="7"/>
      <c r="Q14" s="7"/>
      <c r="R14" s="7"/>
      <c r="S14" s="7"/>
      <c r="T14" s="7"/>
      <c r="U14" s="7"/>
      <c r="V14" s="7"/>
      <c r="W14" s="5"/>
    </row>
    <row r="15" spans="1:23" ht="14.25" customHeight="1" x14ac:dyDescent="0.35">
      <c r="A15" s="5"/>
      <c r="B15" s="7"/>
      <c r="C15" s="7"/>
      <c r="D15" s="7"/>
      <c r="E15" s="7"/>
      <c r="F15" s="7"/>
      <c r="G15" s="7"/>
      <c r="H15" s="7"/>
      <c r="I15" s="7"/>
      <c r="J15" s="7"/>
      <c r="K15" s="7"/>
      <c r="L15" s="5"/>
      <c r="M15" s="7"/>
      <c r="N15" s="7"/>
      <c r="O15" s="7"/>
      <c r="P15" s="7"/>
      <c r="Q15" s="7"/>
      <c r="R15" s="7"/>
      <c r="S15" s="7"/>
      <c r="T15" s="7"/>
      <c r="U15" s="7"/>
      <c r="V15" s="7"/>
      <c r="W15" s="5"/>
    </row>
    <row r="16" spans="1:23" ht="12" customHeight="1" x14ac:dyDescent="0.35">
      <c r="A16" s="5"/>
      <c r="B16" s="7"/>
      <c r="C16" s="7"/>
      <c r="D16" s="7"/>
      <c r="E16" s="7"/>
      <c r="F16" s="7"/>
      <c r="G16" s="7"/>
      <c r="H16" s="7"/>
      <c r="I16" s="7"/>
      <c r="J16" s="7"/>
      <c r="K16" s="7"/>
      <c r="L16" s="5"/>
      <c r="M16" s="7"/>
      <c r="N16" s="7"/>
      <c r="O16" s="7"/>
      <c r="P16" s="7"/>
      <c r="Q16" s="7"/>
      <c r="R16" s="7"/>
      <c r="S16" s="7"/>
      <c r="T16" s="7"/>
      <c r="U16" s="7"/>
      <c r="V16" s="7"/>
      <c r="W16" s="5"/>
    </row>
    <row r="17" spans="1:23" ht="21.5" hidden="1" customHeight="1" x14ac:dyDescent="0.35">
      <c r="A17" s="5"/>
      <c r="B17" s="7"/>
      <c r="C17" s="7"/>
      <c r="D17" s="7"/>
      <c r="E17" s="7"/>
      <c r="F17" s="7"/>
      <c r="G17" s="7"/>
      <c r="H17" s="7"/>
      <c r="I17" s="7"/>
      <c r="J17" s="7"/>
      <c r="K17" s="7"/>
      <c r="L17" s="5"/>
      <c r="M17" s="7"/>
      <c r="N17" s="7"/>
      <c r="O17" s="7"/>
      <c r="P17" s="7"/>
      <c r="Q17" s="7"/>
      <c r="R17" s="7"/>
      <c r="S17" s="7"/>
      <c r="T17" s="7"/>
      <c r="U17" s="7"/>
      <c r="V17" s="7"/>
      <c r="W17" s="5"/>
    </row>
    <row r="18" spans="1:23" ht="26" x14ac:dyDescent="0.6">
      <c r="A18" s="5"/>
      <c r="B18" s="7"/>
      <c r="C18" s="10" t="s">
        <v>184</v>
      </c>
      <c r="D18" s="7"/>
      <c r="E18" s="7"/>
      <c r="F18" s="7"/>
      <c r="G18" s="7"/>
      <c r="H18" s="7"/>
      <c r="I18" s="7"/>
      <c r="J18" s="7"/>
      <c r="K18" s="7"/>
      <c r="L18" s="5"/>
      <c r="M18" s="7"/>
      <c r="N18" s="11" t="s">
        <v>185</v>
      </c>
      <c r="O18" s="12"/>
      <c r="P18" s="12"/>
      <c r="Q18" s="12"/>
      <c r="R18" s="12"/>
      <c r="S18" s="12"/>
      <c r="T18" s="12"/>
      <c r="U18" s="12"/>
      <c r="V18" s="12"/>
      <c r="W18" s="5"/>
    </row>
    <row r="19" spans="1:23" ht="14.25" customHeight="1" x14ac:dyDescent="0.35">
      <c r="A19" s="5"/>
      <c r="B19" s="7"/>
      <c r="C19" s="7"/>
      <c r="D19" s="7"/>
      <c r="E19" s="7"/>
      <c r="F19" s="7"/>
      <c r="G19" s="7"/>
      <c r="H19" s="7"/>
      <c r="I19" s="7"/>
      <c r="J19" s="7"/>
      <c r="K19" s="7"/>
      <c r="L19" s="5"/>
      <c r="M19" s="7"/>
      <c r="N19" s="12"/>
      <c r="O19" s="12"/>
      <c r="P19" s="12"/>
      <c r="Q19" s="12"/>
      <c r="R19" s="12"/>
      <c r="S19" s="12"/>
      <c r="T19" s="12"/>
      <c r="U19" s="12"/>
      <c r="V19" s="12"/>
      <c r="W19" s="5"/>
    </row>
    <row r="20" spans="1:23" ht="26" x14ac:dyDescent="0.6">
      <c r="A20" s="5"/>
      <c r="B20" s="7"/>
      <c r="C20" s="13" t="s">
        <v>177</v>
      </c>
      <c r="D20" s="7"/>
      <c r="E20" s="7"/>
      <c r="F20" s="7"/>
      <c r="G20" s="7"/>
      <c r="H20" s="7"/>
      <c r="I20" s="7"/>
      <c r="J20" s="7"/>
      <c r="K20" s="7"/>
      <c r="L20" s="5"/>
      <c r="M20" s="7"/>
      <c r="N20" s="14" t="s">
        <v>178</v>
      </c>
      <c r="O20" s="12"/>
      <c r="P20" s="12"/>
      <c r="Q20" s="12"/>
      <c r="R20" s="12"/>
      <c r="S20" s="12"/>
      <c r="T20" s="12"/>
      <c r="U20" s="12"/>
      <c r="V20" s="12"/>
      <c r="W20" s="5"/>
    </row>
    <row r="21" spans="1:23" ht="14.25" customHeight="1" x14ac:dyDescent="0.35">
      <c r="A21" s="5"/>
      <c r="B21" s="7"/>
      <c r="C21" s="7"/>
      <c r="D21" s="7"/>
      <c r="E21" s="7"/>
      <c r="F21" s="7"/>
      <c r="G21" s="7"/>
      <c r="H21" s="7"/>
      <c r="I21" s="7"/>
      <c r="J21" s="7"/>
      <c r="K21" s="7"/>
      <c r="L21" s="5"/>
      <c r="M21" s="7"/>
      <c r="N21" s="12"/>
      <c r="O21" s="12"/>
      <c r="P21" s="12"/>
      <c r="Q21" s="12"/>
      <c r="R21" s="12"/>
      <c r="S21" s="12"/>
      <c r="T21" s="12"/>
      <c r="U21" s="12"/>
      <c r="V21" s="12"/>
      <c r="W21" s="5"/>
    </row>
    <row r="22" spans="1:23" ht="65.25" customHeight="1" x14ac:dyDescent="0.35">
      <c r="A22" s="5"/>
      <c r="B22" s="7"/>
      <c r="C22" s="42" t="s">
        <v>1117</v>
      </c>
      <c r="D22" s="40"/>
      <c r="E22" s="40"/>
      <c r="F22" s="40"/>
      <c r="G22" s="40"/>
      <c r="H22" s="40"/>
      <c r="I22" s="40"/>
      <c r="J22" s="40"/>
      <c r="K22" s="15"/>
      <c r="L22" s="5"/>
      <c r="M22" s="16"/>
      <c r="N22" s="44" t="s">
        <v>1118</v>
      </c>
      <c r="O22" s="40"/>
      <c r="P22" s="40"/>
      <c r="Q22" s="40"/>
      <c r="R22" s="40"/>
      <c r="S22" s="40"/>
      <c r="T22" s="40"/>
      <c r="U22" s="40"/>
      <c r="V22" s="17"/>
      <c r="W22" s="5"/>
    </row>
    <row r="23" spans="1:23" ht="14.25" customHeight="1" x14ac:dyDescent="0.35">
      <c r="A23" s="5"/>
      <c r="B23" s="7"/>
      <c r="C23" s="7"/>
      <c r="D23" s="7"/>
      <c r="E23" s="7"/>
      <c r="F23" s="7"/>
      <c r="G23" s="7"/>
      <c r="H23" s="7"/>
      <c r="I23" s="7"/>
      <c r="J23" s="7"/>
      <c r="K23" s="7"/>
      <c r="L23" s="5"/>
      <c r="M23" s="7"/>
      <c r="N23" s="12"/>
      <c r="O23" s="12"/>
      <c r="P23" s="12"/>
      <c r="Q23" s="12"/>
      <c r="R23" s="12"/>
      <c r="S23" s="12"/>
      <c r="T23" s="12"/>
      <c r="U23" s="12"/>
      <c r="V23" s="12"/>
      <c r="W23" s="5"/>
    </row>
    <row r="24" spans="1:23" ht="21" customHeight="1" x14ac:dyDescent="0.35">
      <c r="A24" s="5"/>
      <c r="B24" s="7"/>
      <c r="C24" s="42" t="s">
        <v>192</v>
      </c>
      <c r="D24" s="42"/>
      <c r="E24" s="42"/>
      <c r="F24" s="42"/>
      <c r="G24" s="42"/>
      <c r="H24" s="42"/>
      <c r="I24" s="42"/>
      <c r="J24" s="42"/>
      <c r="K24" s="42"/>
      <c r="L24" s="5"/>
      <c r="M24" s="7"/>
      <c r="N24" s="43" t="s">
        <v>193</v>
      </c>
      <c r="O24" s="43"/>
      <c r="P24" s="43"/>
      <c r="Q24" s="43"/>
      <c r="R24" s="43"/>
      <c r="S24" s="43"/>
      <c r="T24" s="43"/>
      <c r="U24" s="43"/>
      <c r="V24" s="12"/>
      <c r="W24" s="5"/>
    </row>
    <row r="25" spans="1:23" ht="21" customHeight="1" x14ac:dyDescent="0.35">
      <c r="A25" s="5"/>
      <c r="B25" s="7"/>
      <c r="C25" s="42"/>
      <c r="D25" s="42"/>
      <c r="E25" s="42"/>
      <c r="F25" s="42"/>
      <c r="G25" s="42"/>
      <c r="H25" s="42"/>
      <c r="I25" s="42"/>
      <c r="J25" s="42"/>
      <c r="K25" s="42"/>
      <c r="L25" s="5"/>
      <c r="M25" s="7"/>
      <c r="N25" s="43"/>
      <c r="O25" s="43"/>
      <c r="P25" s="43"/>
      <c r="Q25" s="43"/>
      <c r="R25" s="43"/>
      <c r="S25" s="43"/>
      <c r="T25" s="43"/>
      <c r="U25" s="43"/>
      <c r="V25" s="12"/>
      <c r="W25" s="5"/>
    </row>
    <row r="26" spans="1:23" ht="14.5" x14ac:dyDescent="0.35">
      <c r="A26" s="5"/>
      <c r="B26" s="7"/>
      <c r="C26" s="42"/>
      <c r="D26" s="42"/>
      <c r="E26" s="42"/>
      <c r="F26" s="42"/>
      <c r="G26" s="42"/>
      <c r="H26" s="42"/>
      <c r="I26" s="42"/>
      <c r="J26" s="42"/>
      <c r="K26" s="42"/>
      <c r="L26" s="5"/>
      <c r="M26" s="7"/>
      <c r="N26" s="12"/>
      <c r="O26" s="12"/>
      <c r="P26" s="12"/>
      <c r="Q26" s="12"/>
      <c r="R26" s="12"/>
      <c r="S26" s="12"/>
      <c r="T26" s="12"/>
      <c r="U26" s="12"/>
      <c r="V26" s="12"/>
      <c r="W26" s="5"/>
    </row>
    <row r="27" spans="1:23" ht="45.75" customHeight="1" x14ac:dyDescent="0.35">
      <c r="A27" s="5"/>
      <c r="B27" s="7"/>
      <c r="C27" s="42" t="s">
        <v>190</v>
      </c>
      <c r="D27" s="40"/>
      <c r="E27" s="40"/>
      <c r="F27" s="40"/>
      <c r="G27" s="40"/>
      <c r="H27" s="40"/>
      <c r="I27" s="40"/>
      <c r="J27" s="40"/>
      <c r="K27" s="15"/>
      <c r="L27" s="5"/>
      <c r="M27" s="7"/>
      <c r="N27" s="44" t="s">
        <v>191</v>
      </c>
      <c r="O27" s="40"/>
      <c r="P27" s="40"/>
      <c r="Q27" s="40"/>
      <c r="R27" s="40"/>
      <c r="S27" s="40"/>
      <c r="T27" s="40"/>
      <c r="U27" s="40"/>
      <c r="V27" s="12"/>
      <c r="W27" s="5"/>
    </row>
    <row r="28" spans="1:23" ht="21" x14ac:dyDescent="0.35">
      <c r="A28" s="5"/>
      <c r="B28" s="7"/>
      <c r="C28" s="15"/>
      <c r="D28" s="15"/>
      <c r="E28" s="15"/>
      <c r="F28" s="15"/>
      <c r="G28" s="15"/>
      <c r="H28" s="15"/>
      <c r="I28" s="15"/>
      <c r="J28" s="15"/>
      <c r="K28" s="15"/>
      <c r="L28" s="5"/>
      <c r="M28" s="7"/>
      <c r="N28" s="18"/>
      <c r="O28" s="18"/>
      <c r="P28" s="18"/>
      <c r="Q28" s="18"/>
      <c r="R28" s="18"/>
      <c r="S28" s="18"/>
      <c r="T28" s="18"/>
      <c r="U28" s="18"/>
      <c r="V28" s="12"/>
      <c r="W28" s="5"/>
    </row>
    <row r="29" spans="1:23" ht="21" x14ac:dyDescent="0.35">
      <c r="A29" s="5"/>
      <c r="B29" s="7"/>
      <c r="C29" s="39" t="s">
        <v>179</v>
      </c>
      <c r="D29" s="40"/>
      <c r="E29" s="40"/>
      <c r="F29" s="40"/>
      <c r="G29" s="40"/>
      <c r="H29" s="40"/>
      <c r="I29" s="40"/>
      <c r="J29" s="40"/>
      <c r="K29" s="15"/>
      <c r="L29" s="5"/>
      <c r="M29" s="7"/>
      <c r="N29" s="41" t="s">
        <v>180</v>
      </c>
      <c r="O29" s="40"/>
      <c r="P29" s="40"/>
      <c r="Q29" s="40"/>
      <c r="R29" s="40"/>
      <c r="S29" s="40"/>
      <c r="T29" s="40"/>
      <c r="U29" s="40"/>
      <c r="V29" s="12"/>
      <c r="W29" s="5"/>
    </row>
    <row r="30" spans="1:23" ht="21" x14ac:dyDescent="0.35">
      <c r="A30" s="5"/>
      <c r="B30" s="7"/>
      <c r="C30" s="39" t="s">
        <v>181</v>
      </c>
      <c r="D30" s="40"/>
      <c r="E30" s="40"/>
      <c r="F30" s="40"/>
      <c r="G30" s="40"/>
      <c r="H30" s="40"/>
      <c r="I30" s="40"/>
      <c r="J30" s="40"/>
      <c r="K30" s="15"/>
      <c r="L30" s="5"/>
      <c r="M30" s="7"/>
      <c r="N30" s="41" t="s">
        <v>182</v>
      </c>
      <c r="O30" s="40"/>
      <c r="P30" s="40"/>
      <c r="Q30" s="40"/>
      <c r="R30" s="40"/>
      <c r="S30" s="40"/>
      <c r="T30" s="40"/>
      <c r="U30" s="40"/>
      <c r="V30" s="12"/>
      <c r="W30" s="5"/>
    </row>
    <row r="31" spans="1:23" ht="14.25" customHeight="1" x14ac:dyDescent="0.35">
      <c r="A31" s="5"/>
      <c r="B31" s="7"/>
      <c r="C31" s="7"/>
      <c r="D31" s="7"/>
      <c r="E31" s="7"/>
      <c r="F31" s="7"/>
      <c r="G31" s="7"/>
      <c r="H31" s="7"/>
      <c r="I31" s="7"/>
      <c r="J31" s="7"/>
      <c r="K31" s="7"/>
      <c r="L31" s="5"/>
      <c r="M31" s="7"/>
      <c r="N31" s="7"/>
      <c r="O31" s="7"/>
      <c r="P31" s="7"/>
      <c r="Q31" s="7"/>
      <c r="R31" s="7"/>
      <c r="S31" s="7"/>
      <c r="T31" s="7"/>
      <c r="U31" s="7"/>
      <c r="V31" s="7"/>
      <c r="W31" s="5"/>
    </row>
    <row r="32" spans="1:23" ht="14.25" customHeight="1" x14ac:dyDescent="0.35"/>
    <row r="33" ht="14.25" hidden="1" customHeight="1" x14ac:dyDescent="0.35"/>
    <row r="34" ht="14.25" hidden="1" customHeight="1" x14ac:dyDescent="0.35"/>
    <row r="35" ht="14.25" hidden="1" customHeight="1" x14ac:dyDescent="0.35"/>
    <row r="36" ht="14.25" hidden="1" customHeight="1" x14ac:dyDescent="0.35"/>
    <row r="37" ht="14.25" hidden="1" customHeight="1" x14ac:dyDescent="0.35"/>
    <row r="38" ht="63.75" hidden="1" customHeight="1" x14ac:dyDescent="0.35"/>
    <row r="39" ht="14.25" hidden="1" customHeight="1" x14ac:dyDescent="0.35"/>
    <row r="40" ht="14.25" hidden="1" customHeight="1" x14ac:dyDescent="0.35"/>
    <row r="41" ht="14.25" hidden="1" customHeight="1" x14ac:dyDescent="0.35"/>
    <row r="42" ht="14.25" hidden="1" customHeight="1" x14ac:dyDescent="0.35"/>
    <row r="43" ht="14.25" hidden="1" customHeight="1" x14ac:dyDescent="0.35"/>
    <row r="44" ht="14.25" hidden="1" customHeight="1" x14ac:dyDescent="0.35"/>
    <row r="45" ht="14.25" hidden="1" customHeight="1" x14ac:dyDescent="0.35"/>
    <row r="46" ht="14.25" hidden="1" customHeight="1" x14ac:dyDescent="0.35"/>
    <row r="47" ht="14.25" hidden="1" customHeight="1" x14ac:dyDescent="0.35"/>
    <row r="48" ht="14.25" hidden="1" customHeight="1" x14ac:dyDescent="0.35"/>
    <row r="49" spans="1:23" ht="14.25" hidden="1" customHeight="1" x14ac:dyDescent="0.35"/>
    <row r="50" spans="1:23" ht="14.25" hidden="1" customHeight="1" x14ac:dyDescent="0.35"/>
    <row r="51" spans="1:23" ht="14.25" hidden="1" customHeight="1" x14ac:dyDescent="0.35"/>
    <row r="52" spans="1:23" ht="63" hidden="1" customHeight="1" x14ac:dyDescent="0.35"/>
    <row r="53" spans="1:23" ht="14.25" hidden="1" customHeight="1" x14ac:dyDescent="0.35"/>
    <row r="54" spans="1:23" ht="43.5" hidden="1" customHeight="1" x14ac:dyDescent="0.35"/>
    <row r="55" spans="1:23" ht="14.25" hidden="1" customHeight="1" x14ac:dyDescent="0.35"/>
    <row r="56" spans="1:23" ht="14.25" hidden="1" customHeight="1" x14ac:dyDescent="0.35"/>
    <row r="57" spans="1:23" ht="14.25" hidden="1" customHeight="1" x14ac:dyDescent="0.35"/>
    <row r="58" spans="1:23" ht="14.25" hidden="1" customHeight="1" x14ac:dyDescent="0.35"/>
    <row r="59" spans="1:23" ht="14.25" hidden="1" customHeight="1" x14ac:dyDescent="0.35"/>
    <row r="60" spans="1:23" ht="14.25" hidden="1" customHeight="1" x14ac:dyDescent="0.3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</row>
    <row r="61" spans="1:23" ht="14.25" hidden="1" customHeight="1" x14ac:dyDescent="0.35"/>
    <row r="62" spans="1:23" ht="14.25" hidden="1" customHeight="1" x14ac:dyDescent="0.35"/>
    <row r="63" spans="1:23" ht="14.25" hidden="1" customHeight="1" x14ac:dyDescent="0.35"/>
    <row r="64" spans="1:23" ht="14.25" hidden="1" customHeight="1" x14ac:dyDescent="0.35"/>
    <row r="65" ht="14.25" hidden="1" customHeight="1" x14ac:dyDescent="0.35"/>
    <row r="66" ht="14.25" hidden="1" customHeight="1" x14ac:dyDescent="0.35"/>
    <row r="67" ht="14.25" hidden="1" customHeight="1" x14ac:dyDescent="0.35"/>
    <row r="68" ht="14.25" hidden="1" customHeight="1" x14ac:dyDescent="0.35"/>
    <row r="69" ht="14.25" hidden="1" customHeight="1" x14ac:dyDescent="0.35"/>
    <row r="70" ht="14.25" hidden="1" customHeight="1" x14ac:dyDescent="0.35"/>
    <row r="71" ht="14.25" hidden="1" customHeight="1" x14ac:dyDescent="0.35"/>
    <row r="72" ht="14.25" hidden="1" customHeight="1" x14ac:dyDescent="0.35"/>
    <row r="73" ht="14.25" hidden="1" customHeight="1" x14ac:dyDescent="0.35"/>
    <row r="74" ht="14.25" hidden="1" customHeight="1" x14ac:dyDescent="0.35"/>
    <row r="75" ht="14.25" hidden="1" customHeight="1" x14ac:dyDescent="0.35"/>
    <row r="76" ht="14.25" hidden="1" customHeight="1" x14ac:dyDescent="0.35"/>
    <row r="77" ht="14.25" hidden="1" customHeight="1" x14ac:dyDescent="0.35"/>
    <row r="78" ht="14.25" hidden="1" customHeight="1" x14ac:dyDescent="0.35"/>
    <row r="79" ht="14.25" hidden="1" customHeight="1" x14ac:dyDescent="0.35"/>
    <row r="80" ht="14.25" hidden="1" customHeight="1" x14ac:dyDescent="0.35"/>
    <row r="81" spans="2:2" ht="14.25" hidden="1" customHeight="1" x14ac:dyDescent="0.35"/>
    <row r="82" spans="2:2" ht="14.25" hidden="1" customHeight="1" x14ac:dyDescent="0.35"/>
    <row r="83" spans="2:2" ht="14.25" hidden="1" customHeight="1" x14ac:dyDescent="0.35"/>
    <row r="84" spans="2:2" ht="14.25" hidden="1" customHeight="1" x14ac:dyDescent="0.35"/>
    <row r="85" spans="2:2" ht="14.25" hidden="1" customHeight="1" x14ac:dyDescent="0.35"/>
    <row r="86" spans="2:2" ht="14.25" hidden="1" customHeight="1" x14ac:dyDescent="0.35"/>
    <row r="87" spans="2:2" ht="14.25" hidden="1" customHeight="1" x14ac:dyDescent="0.35"/>
    <row r="88" spans="2:2" ht="14.25" hidden="1" customHeight="1" x14ac:dyDescent="0.35"/>
    <row r="89" spans="2:2" ht="14.25" hidden="1" customHeight="1" x14ac:dyDescent="0.35"/>
    <row r="90" spans="2:2" ht="14.25" hidden="1" customHeight="1" x14ac:dyDescent="0.35">
      <c r="B90" s="19" t="s">
        <v>183</v>
      </c>
    </row>
    <row r="91" spans="2:2" ht="14.25" hidden="1" customHeight="1" x14ac:dyDescent="0.35"/>
    <row r="92" spans="2:2" ht="14.25" hidden="1" customHeight="1" x14ac:dyDescent="0.35"/>
    <row r="93" spans="2:2" ht="14.25" hidden="1" customHeight="1" x14ac:dyDescent="0.35"/>
    <row r="94" spans="2:2" ht="14.25" hidden="1" customHeight="1" x14ac:dyDescent="0.35"/>
    <row r="95" spans="2:2" ht="14.25" hidden="1" customHeight="1" x14ac:dyDescent="0.35"/>
    <row r="96" spans="2:2" ht="14.25" hidden="1" customHeight="1" x14ac:dyDescent="0.35"/>
    <row r="97" ht="14.25" hidden="1" customHeight="1" x14ac:dyDescent="0.35"/>
    <row r="98" ht="14.25" hidden="1" customHeight="1" x14ac:dyDescent="0.35"/>
    <row r="99" ht="14.25" hidden="1" customHeight="1" x14ac:dyDescent="0.35"/>
    <row r="100" ht="14.25" hidden="1" customHeight="1" x14ac:dyDescent="0.35"/>
    <row r="101" ht="14.25" hidden="1" customHeight="1" x14ac:dyDescent="0.35"/>
    <row r="102" ht="14.25" hidden="1" customHeight="1" x14ac:dyDescent="0.35"/>
    <row r="103" ht="14.25" hidden="1" customHeight="1" x14ac:dyDescent="0.35"/>
    <row r="104" ht="14.25" hidden="1" customHeight="1" x14ac:dyDescent="0.35"/>
    <row r="105" ht="14.25" hidden="1" customHeight="1" x14ac:dyDescent="0.35"/>
    <row r="106" ht="14.25" hidden="1" customHeight="1" x14ac:dyDescent="0.35"/>
    <row r="107" ht="14.25" hidden="1" customHeight="1" x14ac:dyDescent="0.35"/>
    <row r="108" ht="14.25" hidden="1" customHeight="1" x14ac:dyDescent="0.35"/>
    <row r="109" ht="14.25" hidden="1" customHeight="1" x14ac:dyDescent="0.35"/>
    <row r="110" ht="14.25" hidden="1" customHeight="1" x14ac:dyDescent="0.35"/>
    <row r="111" ht="14.25" hidden="1" customHeight="1" x14ac:dyDescent="0.35"/>
    <row r="112" ht="14.25" hidden="1" customHeight="1" x14ac:dyDescent="0.35"/>
    <row r="113" ht="14.25" hidden="1" customHeight="1" x14ac:dyDescent="0.35"/>
    <row r="114" ht="14.25" hidden="1" customHeight="1" x14ac:dyDescent="0.35"/>
    <row r="115" ht="14.25" hidden="1" customHeight="1" x14ac:dyDescent="0.35"/>
    <row r="116" ht="14.25" hidden="1" customHeight="1" x14ac:dyDescent="0.35"/>
    <row r="117" ht="14.25" hidden="1" customHeight="1" x14ac:dyDescent="0.35"/>
    <row r="118" ht="14.25" hidden="1" customHeight="1" x14ac:dyDescent="0.35"/>
    <row r="119" ht="14.25" hidden="1" customHeight="1" x14ac:dyDescent="0.35"/>
    <row r="120" ht="14.25" hidden="1" customHeight="1" x14ac:dyDescent="0.35"/>
    <row r="121" ht="14.25" hidden="1" customHeight="1" x14ac:dyDescent="0.35"/>
    <row r="122" ht="14.25" hidden="1" customHeight="1" x14ac:dyDescent="0.35"/>
    <row r="123" ht="14.25" hidden="1" customHeight="1" x14ac:dyDescent="0.35"/>
    <row r="124" ht="14.25" hidden="1" customHeight="1" x14ac:dyDescent="0.35"/>
    <row r="125" ht="14.25" hidden="1" customHeight="1" x14ac:dyDescent="0.35"/>
    <row r="126" ht="14.25" hidden="1" customHeight="1" x14ac:dyDescent="0.35"/>
    <row r="127" ht="14.25" hidden="1" customHeight="1" x14ac:dyDescent="0.35"/>
    <row r="128" ht="14.25" hidden="1" customHeight="1" x14ac:dyDescent="0.35"/>
    <row r="129" ht="14.25" hidden="1" customHeight="1" x14ac:dyDescent="0.35"/>
    <row r="130" ht="14.25" hidden="1" customHeight="1" x14ac:dyDescent="0.35"/>
    <row r="131" ht="14.25" hidden="1" customHeight="1" x14ac:dyDescent="0.35"/>
    <row r="132" ht="14.25" hidden="1" customHeight="1" x14ac:dyDescent="0.35"/>
    <row r="133" ht="14.25" hidden="1" customHeight="1" x14ac:dyDescent="0.35"/>
    <row r="134" ht="14.25" hidden="1" customHeight="1" x14ac:dyDescent="0.35"/>
    <row r="135" ht="14.25" hidden="1" customHeight="1" x14ac:dyDescent="0.35"/>
    <row r="136" ht="14.25" hidden="1" customHeight="1" x14ac:dyDescent="0.35"/>
    <row r="137" ht="14.25" hidden="1" customHeight="1" x14ac:dyDescent="0.35"/>
    <row r="138" ht="14.25" hidden="1" customHeight="1" x14ac:dyDescent="0.35"/>
    <row r="139" ht="14.25" hidden="1" customHeight="1" x14ac:dyDescent="0.35"/>
    <row r="140" ht="14.25" hidden="1" customHeight="1" x14ac:dyDescent="0.35"/>
    <row r="141" ht="14.25" hidden="1" customHeight="1" x14ac:dyDescent="0.35"/>
    <row r="142" ht="14.25" hidden="1" customHeight="1" x14ac:dyDescent="0.35"/>
    <row r="143" ht="14.25" hidden="1" customHeight="1" x14ac:dyDescent="0.35"/>
    <row r="144" ht="14.25" hidden="1" customHeight="1" x14ac:dyDescent="0.35"/>
    <row r="145" ht="14.25" hidden="1" customHeight="1" x14ac:dyDescent="0.35"/>
    <row r="146" ht="14.25" hidden="1" customHeight="1" x14ac:dyDescent="0.35"/>
    <row r="147" ht="14.25" hidden="1" customHeight="1" x14ac:dyDescent="0.35"/>
    <row r="148" ht="14.25" hidden="1" customHeight="1" x14ac:dyDescent="0.35"/>
    <row r="149" ht="14.25" hidden="1" customHeight="1" x14ac:dyDescent="0.35"/>
    <row r="150" ht="14.25" hidden="1" customHeight="1" x14ac:dyDescent="0.35"/>
    <row r="151" ht="14.25" hidden="1" customHeight="1" x14ac:dyDescent="0.35"/>
    <row r="152" ht="14.25" hidden="1" customHeight="1" x14ac:dyDescent="0.35"/>
    <row r="153" ht="14.25" hidden="1" customHeight="1" x14ac:dyDescent="0.35"/>
    <row r="154" ht="14.25" hidden="1" customHeight="1" x14ac:dyDescent="0.35"/>
    <row r="155" ht="14.25" hidden="1" customHeight="1" x14ac:dyDescent="0.35"/>
    <row r="156" ht="14.25" hidden="1" customHeight="1" x14ac:dyDescent="0.35"/>
    <row r="157" ht="14.25" hidden="1" customHeight="1" x14ac:dyDescent="0.35"/>
    <row r="158" ht="14.25" hidden="1" customHeight="1" x14ac:dyDescent="0.35"/>
    <row r="159" ht="14.25" hidden="1" customHeight="1" x14ac:dyDescent="0.35"/>
    <row r="160" ht="14.25" hidden="1" customHeight="1" x14ac:dyDescent="0.35"/>
    <row r="161" ht="14.25" hidden="1" customHeight="1" x14ac:dyDescent="0.35"/>
    <row r="162" ht="14.25" hidden="1" customHeight="1" x14ac:dyDescent="0.35"/>
    <row r="163" ht="14.25" hidden="1" customHeight="1" x14ac:dyDescent="0.35"/>
    <row r="164" ht="14.25" hidden="1" customHeight="1" x14ac:dyDescent="0.35"/>
    <row r="165" ht="14.25" hidden="1" customHeight="1" x14ac:dyDescent="0.35"/>
    <row r="166" ht="14.25" hidden="1" customHeight="1" x14ac:dyDescent="0.35"/>
    <row r="167" ht="14.25" hidden="1" customHeight="1" x14ac:dyDescent="0.35"/>
    <row r="168" ht="14.25" hidden="1" customHeight="1" x14ac:dyDescent="0.35"/>
    <row r="169" ht="14.25" hidden="1" customHeight="1" x14ac:dyDescent="0.35"/>
    <row r="170" ht="14.25" hidden="1" customHeight="1" x14ac:dyDescent="0.35"/>
    <row r="171" ht="14.25" hidden="1" customHeight="1" x14ac:dyDescent="0.35"/>
    <row r="172" ht="14.25" hidden="1" customHeight="1" x14ac:dyDescent="0.35"/>
    <row r="173" ht="14.25" hidden="1" customHeight="1" x14ac:dyDescent="0.35"/>
    <row r="174" ht="14.25" hidden="1" customHeight="1" x14ac:dyDescent="0.35"/>
    <row r="175" ht="14.25" hidden="1" customHeight="1" x14ac:dyDescent="0.35"/>
    <row r="176" ht="14.25" hidden="1" customHeight="1" x14ac:dyDescent="0.35"/>
    <row r="177" ht="14.25" hidden="1" customHeight="1" x14ac:dyDescent="0.35"/>
    <row r="178" ht="14.25" hidden="1" customHeight="1" x14ac:dyDescent="0.35"/>
    <row r="179" ht="14.25" hidden="1" customHeight="1" x14ac:dyDescent="0.35"/>
    <row r="180" ht="14.25" hidden="1" customHeight="1" x14ac:dyDescent="0.35"/>
    <row r="181" ht="14.25" hidden="1" customHeight="1" x14ac:dyDescent="0.35"/>
    <row r="182" ht="14.25" hidden="1" customHeight="1" x14ac:dyDescent="0.35"/>
    <row r="183" ht="14.25" hidden="1" customHeight="1" x14ac:dyDescent="0.35"/>
    <row r="184" ht="14.25" hidden="1" customHeight="1" x14ac:dyDescent="0.35"/>
    <row r="185" ht="14.25" hidden="1" customHeight="1" x14ac:dyDescent="0.35"/>
    <row r="186" ht="14.25" hidden="1" customHeight="1" x14ac:dyDescent="0.35"/>
    <row r="187" ht="14.25" hidden="1" customHeight="1" x14ac:dyDescent="0.35"/>
    <row r="188" ht="14.25" hidden="1" customHeight="1" x14ac:dyDescent="0.35"/>
    <row r="189" ht="14.25" hidden="1" customHeight="1" x14ac:dyDescent="0.35"/>
    <row r="190" ht="14.25" hidden="1" customHeight="1" x14ac:dyDescent="0.35"/>
    <row r="191" ht="14.25" hidden="1" customHeight="1" x14ac:dyDescent="0.35"/>
    <row r="192" ht="14.25" hidden="1" customHeight="1" x14ac:dyDescent="0.35"/>
    <row r="193" ht="14.25" hidden="1" customHeight="1" x14ac:dyDescent="0.35"/>
    <row r="194" ht="14.25" hidden="1" customHeight="1" x14ac:dyDescent="0.35"/>
    <row r="195" ht="14.25" hidden="1" customHeight="1" x14ac:dyDescent="0.35"/>
    <row r="196" ht="14.25" hidden="1" customHeight="1" x14ac:dyDescent="0.35"/>
    <row r="197" ht="14.25" hidden="1" customHeight="1" x14ac:dyDescent="0.35"/>
    <row r="198" ht="14.25" hidden="1" customHeight="1" x14ac:dyDescent="0.35"/>
    <row r="199" ht="14.25" hidden="1" customHeight="1" x14ac:dyDescent="0.35"/>
    <row r="200" ht="14.25" hidden="1" customHeight="1" x14ac:dyDescent="0.35"/>
    <row r="201" ht="14.25" hidden="1" customHeight="1" x14ac:dyDescent="0.35"/>
    <row r="202" ht="14.25" hidden="1" customHeight="1" x14ac:dyDescent="0.35"/>
    <row r="203" ht="14.25" hidden="1" customHeight="1" x14ac:dyDescent="0.35"/>
    <row r="204" ht="14.25" hidden="1" customHeight="1" x14ac:dyDescent="0.35"/>
    <row r="205" ht="14.25" hidden="1" customHeight="1" x14ac:dyDescent="0.35"/>
    <row r="206" ht="14.25" hidden="1" customHeight="1" x14ac:dyDescent="0.35"/>
    <row r="207" ht="14.25" hidden="1" customHeight="1" x14ac:dyDescent="0.35"/>
    <row r="208" ht="14.25" hidden="1" customHeight="1" x14ac:dyDescent="0.35"/>
    <row r="209" ht="14.25" hidden="1" customHeight="1" x14ac:dyDescent="0.35"/>
    <row r="210" ht="14.25" hidden="1" customHeight="1" x14ac:dyDescent="0.35"/>
    <row r="211" ht="14.25" hidden="1" customHeight="1" x14ac:dyDescent="0.35"/>
    <row r="212" ht="14.25" hidden="1" customHeight="1" x14ac:dyDescent="0.35"/>
    <row r="213" ht="14.25" hidden="1" customHeight="1" x14ac:dyDescent="0.35"/>
    <row r="214" ht="14.25" hidden="1" customHeight="1" x14ac:dyDescent="0.35"/>
    <row r="215" ht="14.25" hidden="1" customHeight="1" x14ac:dyDescent="0.35"/>
    <row r="216" ht="14.25" hidden="1" customHeight="1" x14ac:dyDescent="0.35"/>
    <row r="217" ht="14.25" hidden="1" customHeight="1" x14ac:dyDescent="0.35"/>
    <row r="218" ht="14.25" hidden="1" customHeight="1" x14ac:dyDescent="0.35"/>
    <row r="219" ht="14.25" hidden="1" customHeight="1" x14ac:dyDescent="0.35"/>
    <row r="220" ht="14.25" hidden="1" customHeight="1" x14ac:dyDescent="0.35"/>
    <row r="221" ht="14.25" hidden="1" customHeight="1" x14ac:dyDescent="0.35"/>
    <row r="222" ht="14.25" hidden="1" customHeight="1" x14ac:dyDescent="0.35"/>
    <row r="223" ht="14.25" hidden="1" customHeight="1" x14ac:dyDescent="0.35"/>
    <row r="224" ht="14.25" hidden="1" customHeight="1" x14ac:dyDescent="0.35"/>
    <row r="225" ht="14.25" hidden="1" customHeight="1" x14ac:dyDescent="0.35"/>
    <row r="226" ht="14.25" hidden="1" customHeight="1" x14ac:dyDescent="0.35"/>
    <row r="227" ht="14.25" hidden="1" customHeight="1" x14ac:dyDescent="0.35"/>
    <row r="228" ht="14.25" hidden="1" customHeight="1" x14ac:dyDescent="0.35"/>
    <row r="229" ht="14.25" hidden="1" customHeight="1" x14ac:dyDescent="0.35"/>
    <row r="230" ht="14.25" hidden="1" customHeight="1" x14ac:dyDescent="0.35"/>
    <row r="231" ht="14.25" hidden="1" customHeight="1" x14ac:dyDescent="0.35"/>
    <row r="232" ht="14.25" hidden="1" customHeight="1" x14ac:dyDescent="0.35"/>
    <row r="233" ht="14.25" hidden="1" customHeight="1" x14ac:dyDescent="0.35"/>
    <row r="234" ht="14.25" hidden="1" customHeight="1" x14ac:dyDescent="0.35"/>
    <row r="235" ht="14.25" hidden="1" customHeight="1" x14ac:dyDescent="0.35"/>
    <row r="236" ht="14.25" hidden="1" customHeight="1" x14ac:dyDescent="0.35"/>
    <row r="237" ht="14.25" hidden="1" customHeight="1" x14ac:dyDescent="0.35"/>
    <row r="238" ht="14.25" hidden="1" customHeight="1" x14ac:dyDescent="0.35"/>
    <row r="239" ht="14.25" hidden="1" customHeight="1" x14ac:dyDescent="0.35"/>
    <row r="240" ht="14.25" hidden="1" customHeight="1" x14ac:dyDescent="0.35"/>
    <row r="241" ht="14.25" hidden="1" customHeight="1" x14ac:dyDescent="0.35"/>
    <row r="242" ht="14.25" hidden="1" customHeight="1" x14ac:dyDescent="0.35"/>
    <row r="243" ht="14.25" hidden="1" customHeight="1" x14ac:dyDescent="0.35"/>
    <row r="244" ht="14.25" hidden="1" customHeight="1" x14ac:dyDescent="0.35"/>
    <row r="245" ht="14.25" hidden="1" customHeight="1" x14ac:dyDescent="0.35"/>
    <row r="246" ht="14.25" hidden="1" customHeight="1" x14ac:dyDescent="0.35"/>
    <row r="247" ht="14.25" hidden="1" customHeight="1" x14ac:dyDescent="0.35"/>
    <row r="248" ht="14.25" hidden="1" customHeight="1" x14ac:dyDescent="0.35"/>
    <row r="249" ht="14.25" hidden="1" customHeight="1" x14ac:dyDescent="0.35"/>
    <row r="250" ht="14.25" hidden="1" customHeight="1" x14ac:dyDescent="0.35"/>
    <row r="251" ht="14.25" hidden="1" customHeight="1" x14ac:dyDescent="0.35"/>
    <row r="252" ht="14.25" hidden="1" customHeight="1" x14ac:dyDescent="0.35"/>
    <row r="253" ht="14.25" hidden="1" customHeight="1" x14ac:dyDescent="0.35"/>
    <row r="254" ht="14.25" hidden="1" customHeight="1" x14ac:dyDescent="0.35"/>
    <row r="255" ht="14.25" hidden="1" customHeight="1" x14ac:dyDescent="0.35"/>
    <row r="256" ht="14.25" hidden="1" customHeight="1" x14ac:dyDescent="0.35"/>
    <row r="257" ht="14.25" hidden="1" customHeight="1" x14ac:dyDescent="0.35"/>
    <row r="258" ht="14.25" hidden="1" customHeight="1" x14ac:dyDescent="0.35"/>
    <row r="259" ht="14.25" hidden="1" customHeight="1" x14ac:dyDescent="0.35"/>
    <row r="260" ht="14.25" hidden="1" customHeight="1" x14ac:dyDescent="0.35"/>
    <row r="261" ht="14.25" hidden="1" customHeight="1" x14ac:dyDescent="0.35"/>
    <row r="262" ht="14.25" hidden="1" customHeight="1" x14ac:dyDescent="0.35"/>
    <row r="263" ht="14.25" hidden="1" customHeight="1" x14ac:dyDescent="0.35"/>
    <row r="264" ht="14.25" hidden="1" customHeight="1" x14ac:dyDescent="0.35"/>
    <row r="265" ht="14.25" hidden="1" customHeight="1" x14ac:dyDescent="0.35"/>
    <row r="266" ht="14.25" hidden="1" customHeight="1" x14ac:dyDescent="0.35"/>
    <row r="267" ht="14.25" hidden="1" customHeight="1" x14ac:dyDescent="0.35"/>
    <row r="268" ht="14.25" hidden="1" customHeight="1" x14ac:dyDescent="0.35"/>
    <row r="269" ht="14.25" hidden="1" customHeight="1" x14ac:dyDescent="0.35"/>
    <row r="270" ht="14.25" hidden="1" customHeight="1" x14ac:dyDescent="0.35"/>
    <row r="271" ht="14.25" hidden="1" customHeight="1" x14ac:dyDescent="0.35"/>
    <row r="272" ht="14.25" hidden="1" customHeight="1" x14ac:dyDescent="0.35"/>
    <row r="273" ht="14.25" hidden="1" customHeight="1" x14ac:dyDescent="0.35"/>
    <row r="274" ht="14.25" hidden="1" customHeight="1" x14ac:dyDescent="0.35"/>
    <row r="275" ht="14.25" hidden="1" customHeight="1" x14ac:dyDescent="0.35"/>
    <row r="276" ht="14.25" hidden="1" customHeight="1" x14ac:dyDescent="0.35"/>
    <row r="277" ht="14.25" hidden="1" customHeight="1" x14ac:dyDescent="0.35"/>
    <row r="278" ht="14.25" hidden="1" customHeight="1" x14ac:dyDescent="0.35"/>
    <row r="279" ht="14.25" hidden="1" customHeight="1" x14ac:dyDescent="0.35"/>
    <row r="280" ht="14.25" hidden="1" customHeight="1" x14ac:dyDescent="0.35"/>
    <row r="281" ht="14.25" hidden="1" customHeight="1" x14ac:dyDescent="0.35"/>
    <row r="282" ht="14.25" hidden="1" customHeight="1" x14ac:dyDescent="0.35"/>
    <row r="283" ht="14.25" hidden="1" customHeight="1" x14ac:dyDescent="0.35"/>
    <row r="284" ht="14.25" hidden="1" customHeight="1" x14ac:dyDescent="0.35"/>
    <row r="285" ht="14.25" hidden="1" customHeight="1" x14ac:dyDescent="0.35"/>
    <row r="286" ht="14.25" hidden="1" customHeight="1" x14ac:dyDescent="0.35"/>
    <row r="287" ht="14.25" hidden="1" customHeight="1" x14ac:dyDescent="0.35"/>
    <row r="288" ht="14.25" hidden="1" customHeight="1" x14ac:dyDescent="0.35"/>
    <row r="289" ht="14.25" hidden="1" customHeight="1" x14ac:dyDescent="0.35"/>
    <row r="290" ht="14.25" hidden="1" customHeight="1" x14ac:dyDescent="0.35"/>
    <row r="291" ht="14.25" hidden="1" customHeight="1" x14ac:dyDescent="0.35"/>
    <row r="292" ht="14.25" hidden="1" customHeight="1" x14ac:dyDescent="0.35"/>
    <row r="293" ht="14.25" hidden="1" customHeight="1" x14ac:dyDescent="0.35"/>
    <row r="294" ht="14.25" hidden="1" customHeight="1" x14ac:dyDescent="0.35"/>
    <row r="295" ht="14.25" hidden="1" customHeight="1" x14ac:dyDescent="0.35"/>
    <row r="296" ht="14.25" hidden="1" customHeight="1" x14ac:dyDescent="0.35"/>
    <row r="297" ht="14.25" hidden="1" customHeight="1" x14ac:dyDescent="0.35"/>
    <row r="298" ht="14.25" hidden="1" customHeight="1" x14ac:dyDescent="0.35"/>
    <row r="299" ht="14.25" hidden="1" customHeight="1" x14ac:dyDescent="0.35"/>
    <row r="300" ht="14.25" hidden="1" customHeight="1" x14ac:dyDescent="0.35"/>
    <row r="301" ht="14.25" hidden="1" customHeight="1" x14ac:dyDescent="0.35"/>
    <row r="302" ht="14.25" hidden="1" customHeight="1" x14ac:dyDescent="0.35"/>
    <row r="303" ht="14.25" hidden="1" customHeight="1" x14ac:dyDescent="0.35"/>
    <row r="304" ht="14.25" hidden="1" customHeight="1" x14ac:dyDescent="0.35"/>
    <row r="305" ht="14.25" hidden="1" customHeight="1" x14ac:dyDescent="0.35"/>
    <row r="306" ht="14.25" hidden="1" customHeight="1" x14ac:dyDescent="0.35"/>
    <row r="307" ht="14.25" hidden="1" customHeight="1" x14ac:dyDescent="0.35"/>
    <row r="308" ht="14.25" hidden="1" customHeight="1" x14ac:dyDescent="0.35"/>
    <row r="309" ht="14.25" hidden="1" customHeight="1" x14ac:dyDescent="0.35"/>
    <row r="310" ht="14.25" hidden="1" customHeight="1" x14ac:dyDescent="0.35"/>
    <row r="311" ht="14.25" hidden="1" customHeight="1" x14ac:dyDescent="0.35"/>
    <row r="312" ht="14.25" hidden="1" customHeight="1" x14ac:dyDescent="0.35"/>
    <row r="313" ht="14.25" hidden="1" customHeight="1" x14ac:dyDescent="0.35"/>
    <row r="314" ht="14.25" hidden="1" customHeight="1" x14ac:dyDescent="0.35"/>
    <row r="315" ht="14.25" hidden="1" customHeight="1" x14ac:dyDescent="0.35"/>
    <row r="316" ht="14.25" hidden="1" customHeight="1" x14ac:dyDescent="0.35"/>
    <row r="317" ht="14.25" hidden="1" customHeight="1" x14ac:dyDescent="0.35"/>
    <row r="318" ht="14.25" hidden="1" customHeight="1" x14ac:dyDescent="0.35"/>
    <row r="319" ht="14.25" hidden="1" customHeight="1" x14ac:dyDescent="0.35"/>
    <row r="320" ht="14.25" hidden="1" customHeight="1" x14ac:dyDescent="0.35"/>
    <row r="321" ht="14.25" hidden="1" customHeight="1" x14ac:dyDescent="0.35"/>
    <row r="322" ht="14.25" hidden="1" customHeight="1" x14ac:dyDescent="0.35"/>
    <row r="323" ht="14.25" hidden="1" customHeight="1" x14ac:dyDescent="0.35"/>
    <row r="324" ht="14.25" hidden="1" customHeight="1" x14ac:dyDescent="0.35"/>
    <row r="325" ht="14.25" hidden="1" customHeight="1" x14ac:dyDescent="0.35"/>
    <row r="326" ht="14.25" hidden="1" customHeight="1" x14ac:dyDescent="0.35"/>
    <row r="327" ht="14.25" hidden="1" customHeight="1" x14ac:dyDescent="0.35"/>
    <row r="328" ht="14.25" hidden="1" customHeight="1" x14ac:dyDescent="0.35"/>
    <row r="329" ht="14.25" hidden="1" customHeight="1" x14ac:dyDescent="0.35"/>
    <row r="330" ht="14.25" hidden="1" customHeight="1" x14ac:dyDescent="0.35"/>
    <row r="331" ht="14.25" hidden="1" customHeight="1" x14ac:dyDescent="0.35"/>
    <row r="332" ht="14.25" hidden="1" customHeight="1" x14ac:dyDescent="0.35"/>
    <row r="333" ht="14.25" hidden="1" customHeight="1" x14ac:dyDescent="0.35"/>
    <row r="334" ht="14.25" hidden="1" customHeight="1" x14ac:dyDescent="0.35"/>
    <row r="335" ht="14.25" hidden="1" customHeight="1" x14ac:dyDescent="0.35"/>
    <row r="336" ht="14.25" hidden="1" customHeight="1" x14ac:dyDescent="0.35"/>
    <row r="337" ht="14.25" hidden="1" customHeight="1" x14ac:dyDescent="0.35"/>
    <row r="338" ht="14.25" hidden="1" customHeight="1" x14ac:dyDescent="0.35"/>
    <row r="339" ht="14.25" hidden="1" customHeight="1" x14ac:dyDescent="0.35"/>
    <row r="340" ht="14.25" hidden="1" customHeight="1" x14ac:dyDescent="0.35"/>
    <row r="341" ht="14.25" hidden="1" customHeight="1" x14ac:dyDescent="0.35"/>
    <row r="342" ht="14.25" hidden="1" customHeight="1" x14ac:dyDescent="0.35"/>
    <row r="343" ht="14.25" hidden="1" customHeight="1" x14ac:dyDescent="0.35"/>
    <row r="344" ht="14.25" hidden="1" customHeight="1" x14ac:dyDescent="0.35"/>
    <row r="345" ht="14.25" hidden="1" customHeight="1" x14ac:dyDescent="0.35"/>
    <row r="346" ht="14.25" hidden="1" customHeight="1" x14ac:dyDescent="0.35"/>
    <row r="347" ht="14.25" hidden="1" customHeight="1" x14ac:dyDescent="0.35"/>
    <row r="348" ht="14.25" hidden="1" customHeight="1" x14ac:dyDescent="0.35"/>
    <row r="349" ht="14.25" hidden="1" customHeight="1" x14ac:dyDescent="0.35"/>
    <row r="350" ht="14.25" hidden="1" customHeight="1" x14ac:dyDescent="0.35"/>
    <row r="351" ht="14.25" hidden="1" customHeight="1" x14ac:dyDescent="0.35"/>
    <row r="352" ht="14.25" hidden="1" customHeight="1" x14ac:dyDescent="0.35"/>
    <row r="353" ht="14.25" hidden="1" customHeight="1" x14ac:dyDescent="0.35"/>
    <row r="354" ht="14.25" hidden="1" customHeight="1" x14ac:dyDescent="0.35"/>
    <row r="355" ht="14.25" hidden="1" customHeight="1" x14ac:dyDescent="0.35"/>
    <row r="356" ht="14.25" hidden="1" customHeight="1" x14ac:dyDescent="0.35"/>
    <row r="357" ht="14.25" hidden="1" customHeight="1" x14ac:dyDescent="0.35"/>
    <row r="358" ht="14.25" hidden="1" customHeight="1" x14ac:dyDescent="0.35"/>
    <row r="359" ht="14.25" hidden="1" customHeight="1" x14ac:dyDescent="0.35"/>
    <row r="360" ht="14.25" hidden="1" customHeight="1" x14ac:dyDescent="0.35"/>
    <row r="361" ht="14.25" hidden="1" customHeight="1" x14ac:dyDescent="0.35"/>
    <row r="362" ht="14.25" hidden="1" customHeight="1" x14ac:dyDescent="0.35"/>
    <row r="363" ht="14.25" hidden="1" customHeight="1" x14ac:dyDescent="0.35"/>
    <row r="364" ht="14.25" hidden="1" customHeight="1" x14ac:dyDescent="0.35"/>
    <row r="365" ht="14.25" hidden="1" customHeight="1" x14ac:dyDescent="0.35"/>
    <row r="366" ht="14.25" hidden="1" customHeight="1" x14ac:dyDescent="0.35"/>
    <row r="367" ht="14.25" hidden="1" customHeight="1" x14ac:dyDescent="0.35"/>
    <row r="368" ht="14.25" hidden="1" customHeight="1" x14ac:dyDescent="0.35"/>
    <row r="369" ht="14.25" hidden="1" customHeight="1" x14ac:dyDescent="0.35"/>
    <row r="370" ht="14.25" hidden="1" customHeight="1" x14ac:dyDescent="0.35"/>
    <row r="371" ht="14.25" hidden="1" customHeight="1" x14ac:dyDescent="0.35"/>
    <row r="372" ht="14.25" hidden="1" customHeight="1" x14ac:dyDescent="0.35"/>
    <row r="373" ht="14.25" hidden="1" customHeight="1" x14ac:dyDescent="0.35"/>
    <row r="374" ht="14.25" hidden="1" customHeight="1" x14ac:dyDescent="0.35"/>
    <row r="375" ht="14.25" hidden="1" customHeight="1" x14ac:dyDescent="0.35"/>
    <row r="376" ht="14.25" hidden="1" customHeight="1" x14ac:dyDescent="0.35"/>
    <row r="377" ht="14.25" hidden="1" customHeight="1" x14ac:dyDescent="0.35"/>
    <row r="378" ht="14.25" hidden="1" customHeight="1" x14ac:dyDescent="0.35"/>
    <row r="379" ht="14.25" hidden="1" customHeight="1" x14ac:dyDescent="0.35"/>
    <row r="380" ht="14.25" hidden="1" customHeight="1" x14ac:dyDescent="0.35"/>
    <row r="381" ht="14.25" hidden="1" customHeight="1" x14ac:dyDescent="0.35"/>
    <row r="382" ht="14.25" hidden="1" customHeight="1" x14ac:dyDescent="0.35"/>
    <row r="383" ht="14.25" hidden="1" customHeight="1" x14ac:dyDescent="0.35"/>
    <row r="384" ht="14.25" hidden="1" customHeight="1" x14ac:dyDescent="0.35"/>
    <row r="385" ht="14.25" hidden="1" customHeight="1" x14ac:dyDescent="0.35"/>
    <row r="386" ht="14.25" hidden="1" customHeight="1" x14ac:dyDescent="0.35"/>
    <row r="387" ht="14.25" hidden="1" customHeight="1" x14ac:dyDescent="0.35"/>
    <row r="388" ht="14.25" hidden="1" customHeight="1" x14ac:dyDescent="0.35"/>
    <row r="389" ht="14.25" hidden="1" customHeight="1" x14ac:dyDescent="0.35"/>
    <row r="390" ht="14.25" hidden="1" customHeight="1" x14ac:dyDescent="0.35"/>
    <row r="391" ht="14.25" hidden="1" customHeight="1" x14ac:dyDescent="0.35"/>
    <row r="392" ht="14.25" hidden="1" customHeight="1" x14ac:dyDescent="0.35"/>
    <row r="393" ht="14.25" hidden="1" customHeight="1" x14ac:dyDescent="0.35"/>
    <row r="394" ht="14.25" hidden="1" customHeight="1" x14ac:dyDescent="0.35"/>
    <row r="395" ht="14.25" hidden="1" customHeight="1" x14ac:dyDescent="0.35"/>
    <row r="396" ht="14.25" hidden="1" customHeight="1" x14ac:dyDescent="0.35"/>
    <row r="397" ht="14.25" hidden="1" customHeight="1" x14ac:dyDescent="0.35"/>
    <row r="398" ht="14.25" hidden="1" customHeight="1" x14ac:dyDescent="0.35"/>
    <row r="399" ht="14.25" hidden="1" customHeight="1" x14ac:dyDescent="0.35"/>
    <row r="400" ht="14.25" hidden="1" customHeight="1" x14ac:dyDescent="0.35"/>
    <row r="401" ht="14.25" hidden="1" customHeight="1" x14ac:dyDescent="0.35"/>
    <row r="402" ht="14.25" hidden="1" customHeight="1" x14ac:dyDescent="0.35"/>
    <row r="403" ht="14.25" hidden="1" customHeight="1" x14ac:dyDescent="0.35"/>
    <row r="404" ht="14.25" hidden="1" customHeight="1" x14ac:dyDescent="0.35"/>
    <row r="405" ht="14.25" hidden="1" customHeight="1" x14ac:dyDescent="0.35"/>
    <row r="406" ht="14.25" hidden="1" customHeight="1" x14ac:dyDescent="0.35"/>
    <row r="407" ht="14.25" hidden="1" customHeight="1" x14ac:dyDescent="0.35"/>
    <row r="408" ht="14.25" hidden="1" customHeight="1" x14ac:dyDescent="0.35"/>
    <row r="409" ht="14.25" hidden="1" customHeight="1" x14ac:dyDescent="0.35"/>
    <row r="410" ht="14.25" hidden="1" customHeight="1" x14ac:dyDescent="0.35"/>
    <row r="411" ht="14.25" hidden="1" customHeight="1" x14ac:dyDescent="0.35"/>
    <row r="412" ht="14.25" hidden="1" customHeight="1" x14ac:dyDescent="0.35"/>
    <row r="413" ht="14.25" hidden="1" customHeight="1" x14ac:dyDescent="0.35"/>
    <row r="414" ht="14.25" hidden="1" customHeight="1" x14ac:dyDescent="0.35"/>
    <row r="415" ht="14.25" hidden="1" customHeight="1" x14ac:dyDescent="0.35"/>
    <row r="416" ht="14.25" hidden="1" customHeight="1" x14ac:dyDescent="0.35"/>
    <row r="417" ht="14.25" hidden="1" customHeight="1" x14ac:dyDescent="0.35"/>
    <row r="418" ht="14.25" hidden="1" customHeight="1" x14ac:dyDescent="0.35"/>
    <row r="419" ht="14.25" hidden="1" customHeight="1" x14ac:dyDescent="0.35"/>
    <row r="420" ht="14.25" hidden="1" customHeight="1" x14ac:dyDescent="0.35"/>
    <row r="421" ht="14.25" hidden="1" customHeight="1" x14ac:dyDescent="0.35"/>
    <row r="422" ht="14.25" hidden="1" customHeight="1" x14ac:dyDescent="0.35"/>
    <row r="423" ht="14.25" hidden="1" customHeight="1" x14ac:dyDescent="0.35"/>
    <row r="424" ht="14.25" hidden="1" customHeight="1" x14ac:dyDescent="0.35"/>
    <row r="425" ht="14.25" hidden="1" customHeight="1" x14ac:dyDescent="0.35"/>
    <row r="426" ht="14.25" hidden="1" customHeight="1" x14ac:dyDescent="0.35"/>
    <row r="427" ht="14.25" hidden="1" customHeight="1" x14ac:dyDescent="0.35"/>
    <row r="428" ht="14.25" hidden="1" customHeight="1" x14ac:dyDescent="0.35"/>
    <row r="429" ht="14.25" hidden="1" customHeight="1" x14ac:dyDescent="0.35"/>
    <row r="430" ht="14.25" hidden="1" customHeight="1" x14ac:dyDescent="0.35"/>
    <row r="431" ht="14.25" hidden="1" customHeight="1" x14ac:dyDescent="0.35"/>
    <row r="432" ht="14.25" hidden="1" customHeight="1" x14ac:dyDescent="0.35"/>
    <row r="433" ht="14.25" hidden="1" customHeight="1" x14ac:dyDescent="0.35"/>
    <row r="434" ht="14.25" hidden="1" customHeight="1" x14ac:dyDescent="0.35"/>
    <row r="435" ht="14.25" hidden="1" customHeight="1" x14ac:dyDescent="0.35"/>
    <row r="436" ht="14.25" hidden="1" customHeight="1" x14ac:dyDescent="0.35"/>
    <row r="437" ht="14.25" hidden="1" customHeight="1" x14ac:dyDescent="0.35"/>
    <row r="438" ht="14.25" hidden="1" customHeight="1" x14ac:dyDescent="0.35"/>
    <row r="439" ht="14.25" hidden="1" customHeight="1" x14ac:dyDescent="0.35"/>
    <row r="440" ht="14.25" hidden="1" customHeight="1" x14ac:dyDescent="0.35"/>
    <row r="441" ht="14.25" hidden="1" customHeight="1" x14ac:dyDescent="0.35"/>
    <row r="442" ht="14.25" hidden="1" customHeight="1" x14ac:dyDescent="0.35"/>
    <row r="443" ht="14.25" hidden="1" customHeight="1" x14ac:dyDescent="0.35"/>
    <row r="444" ht="14.25" hidden="1" customHeight="1" x14ac:dyDescent="0.35"/>
    <row r="445" ht="14.25" hidden="1" customHeight="1" x14ac:dyDescent="0.35"/>
    <row r="446" ht="14.25" hidden="1" customHeight="1" x14ac:dyDescent="0.35"/>
    <row r="447" ht="14.25" hidden="1" customHeight="1" x14ac:dyDescent="0.35"/>
    <row r="448" ht="14.25" hidden="1" customHeight="1" x14ac:dyDescent="0.35"/>
    <row r="449" ht="14.25" hidden="1" customHeight="1" x14ac:dyDescent="0.35"/>
    <row r="450" ht="14.25" hidden="1" customHeight="1" x14ac:dyDescent="0.35"/>
    <row r="451" ht="14.25" hidden="1" customHeight="1" x14ac:dyDescent="0.35"/>
    <row r="452" ht="14.25" hidden="1" customHeight="1" x14ac:dyDescent="0.35"/>
    <row r="453" ht="14.25" hidden="1" customHeight="1" x14ac:dyDescent="0.35"/>
    <row r="454" ht="14.25" hidden="1" customHeight="1" x14ac:dyDescent="0.35"/>
    <row r="455" ht="14.25" hidden="1" customHeight="1" x14ac:dyDescent="0.35"/>
    <row r="456" ht="14.25" hidden="1" customHeight="1" x14ac:dyDescent="0.35"/>
    <row r="457" ht="14.25" hidden="1" customHeight="1" x14ac:dyDescent="0.35"/>
    <row r="458" ht="14.25" hidden="1" customHeight="1" x14ac:dyDescent="0.35"/>
    <row r="459" ht="14.25" hidden="1" customHeight="1" x14ac:dyDescent="0.35"/>
    <row r="460" ht="14.25" hidden="1" customHeight="1" x14ac:dyDescent="0.35"/>
    <row r="461" ht="14.25" hidden="1" customHeight="1" x14ac:dyDescent="0.35"/>
    <row r="462" ht="14.25" hidden="1" customHeight="1" x14ac:dyDescent="0.35"/>
    <row r="463" ht="14.25" hidden="1" customHeight="1" x14ac:dyDescent="0.35"/>
    <row r="464" ht="14.25" hidden="1" customHeight="1" x14ac:dyDescent="0.35"/>
    <row r="465" ht="14.25" hidden="1" customHeight="1" x14ac:dyDescent="0.35"/>
    <row r="466" ht="14.25" hidden="1" customHeight="1" x14ac:dyDescent="0.35"/>
    <row r="467" ht="14.25" hidden="1" customHeight="1" x14ac:dyDescent="0.35"/>
    <row r="468" ht="14.25" hidden="1" customHeight="1" x14ac:dyDescent="0.35"/>
    <row r="469" ht="14.25" hidden="1" customHeight="1" x14ac:dyDescent="0.35"/>
    <row r="470" ht="14.25" hidden="1" customHeight="1" x14ac:dyDescent="0.35"/>
    <row r="471" ht="14.25" hidden="1" customHeight="1" x14ac:dyDescent="0.35"/>
    <row r="472" ht="14.25" hidden="1" customHeight="1" x14ac:dyDescent="0.35"/>
    <row r="473" ht="14.25" hidden="1" customHeight="1" x14ac:dyDescent="0.35"/>
    <row r="474" ht="14.25" hidden="1" customHeight="1" x14ac:dyDescent="0.35"/>
    <row r="475" ht="14.25" hidden="1" customHeight="1" x14ac:dyDescent="0.35"/>
    <row r="476" ht="14.25" hidden="1" customHeight="1" x14ac:dyDescent="0.35"/>
    <row r="477" ht="14.25" hidden="1" customHeight="1" x14ac:dyDescent="0.35"/>
    <row r="478" ht="14.25" hidden="1" customHeight="1" x14ac:dyDescent="0.35"/>
    <row r="479" ht="14.25" hidden="1" customHeight="1" x14ac:dyDescent="0.35"/>
    <row r="480" ht="14.25" hidden="1" customHeight="1" x14ac:dyDescent="0.35"/>
    <row r="481" ht="14.25" hidden="1" customHeight="1" x14ac:dyDescent="0.35"/>
    <row r="482" ht="14.25" hidden="1" customHeight="1" x14ac:dyDescent="0.35"/>
    <row r="483" ht="14.25" hidden="1" customHeight="1" x14ac:dyDescent="0.35"/>
    <row r="484" ht="14.25" hidden="1" customHeight="1" x14ac:dyDescent="0.35"/>
    <row r="485" ht="14.25" hidden="1" customHeight="1" x14ac:dyDescent="0.35"/>
    <row r="486" ht="14.25" hidden="1" customHeight="1" x14ac:dyDescent="0.35"/>
    <row r="487" ht="14.25" hidden="1" customHeight="1" x14ac:dyDescent="0.35"/>
    <row r="488" ht="14.25" hidden="1" customHeight="1" x14ac:dyDescent="0.35"/>
    <row r="489" ht="14.25" hidden="1" customHeight="1" x14ac:dyDescent="0.35"/>
    <row r="490" ht="14.25" hidden="1" customHeight="1" x14ac:dyDescent="0.35"/>
    <row r="491" ht="14.25" hidden="1" customHeight="1" x14ac:dyDescent="0.35"/>
    <row r="492" ht="14.25" hidden="1" customHeight="1" x14ac:dyDescent="0.35"/>
    <row r="493" ht="14.25" hidden="1" customHeight="1" x14ac:dyDescent="0.35"/>
    <row r="494" ht="14.25" hidden="1" customHeight="1" x14ac:dyDescent="0.35"/>
    <row r="495" ht="14.25" hidden="1" customHeight="1" x14ac:dyDescent="0.35"/>
    <row r="496" ht="14.25" hidden="1" customHeight="1" x14ac:dyDescent="0.35"/>
    <row r="497" ht="14.25" hidden="1" customHeight="1" x14ac:dyDescent="0.35"/>
    <row r="498" ht="14.25" hidden="1" customHeight="1" x14ac:dyDescent="0.35"/>
    <row r="499" ht="14.25" hidden="1" customHeight="1" x14ac:dyDescent="0.35"/>
    <row r="500" ht="14.25" hidden="1" customHeight="1" x14ac:dyDescent="0.35"/>
    <row r="501" ht="14.25" hidden="1" customHeight="1" x14ac:dyDescent="0.35"/>
    <row r="502" ht="14.25" hidden="1" customHeight="1" x14ac:dyDescent="0.35"/>
    <row r="503" ht="14.25" hidden="1" customHeight="1" x14ac:dyDescent="0.35"/>
    <row r="504" ht="14.25" hidden="1" customHeight="1" x14ac:dyDescent="0.35"/>
    <row r="505" ht="14.25" hidden="1" customHeight="1" x14ac:dyDescent="0.35"/>
    <row r="506" ht="14.25" hidden="1" customHeight="1" x14ac:dyDescent="0.35"/>
    <row r="507" ht="14.25" hidden="1" customHeight="1" x14ac:dyDescent="0.35"/>
    <row r="508" ht="14.25" hidden="1" customHeight="1" x14ac:dyDescent="0.35"/>
    <row r="509" ht="14.25" hidden="1" customHeight="1" x14ac:dyDescent="0.35"/>
    <row r="510" ht="14.25" hidden="1" customHeight="1" x14ac:dyDescent="0.35"/>
    <row r="511" ht="14.25" hidden="1" customHeight="1" x14ac:dyDescent="0.35"/>
    <row r="512" ht="14.25" hidden="1" customHeight="1" x14ac:dyDescent="0.35"/>
    <row r="513" ht="14.25" hidden="1" customHeight="1" x14ac:dyDescent="0.35"/>
    <row r="514" ht="14.25" hidden="1" customHeight="1" x14ac:dyDescent="0.35"/>
    <row r="515" ht="14.25" hidden="1" customHeight="1" x14ac:dyDescent="0.35"/>
    <row r="516" ht="14.25" hidden="1" customHeight="1" x14ac:dyDescent="0.35"/>
    <row r="517" ht="14.25" hidden="1" customHeight="1" x14ac:dyDescent="0.35"/>
    <row r="518" ht="14.25" hidden="1" customHeight="1" x14ac:dyDescent="0.35"/>
    <row r="519" ht="14.25" hidden="1" customHeight="1" x14ac:dyDescent="0.35"/>
    <row r="520" ht="14.25" hidden="1" customHeight="1" x14ac:dyDescent="0.35"/>
    <row r="521" ht="14.25" hidden="1" customHeight="1" x14ac:dyDescent="0.35"/>
    <row r="522" ht="14.25" hidden="1" customHeight="1" x14ac:dyDescent="0.35"/>
    <row r="523" ht="14.25" hidden="1" customHeight="1" x14ac:dyDescent="0.35"/>
    <row r="524" ht="14.25" hidden="1" customHeight="1" x14ac:dyDescent="0.35"/>
    <row r="525" ht="14.25" hidden="1" customHeight="1" x14ac:dyDescent="0.35"/>
    <row r="526" ht="14.25" hidden="1" customHeight="1" x14ac:dyDescent="0.35"/>
    <row r="527" ht="14.25" hidden="1" customHeight="1" x14ac:dyDescent="0.35"/>
    <row r="528" ht="14.25" hidden="1" customHeight="1" x14ac:dyDescent="0.35"/>
    <row r="529" ht="14.25" hidden="1" customHeight="1" x14ac:dyDescent="0.35"/>
    <row r="530" ht="14.25" hidden="1" customHeight="1" x14ac:dyDescent="0.35"/>
    <row r="531" ht="14.25" hidden="1" customHeight="1" x14ac:dyDescent="0.35"/>
    <row r="532" ht="14.25" hidden="1" customHeight="1" x14ac:dyDescent="0.35"/>
    <row r="533" ht="14.25" hidden="1" customHeight="1" x14ac:dyDescent="0.35"/>
    <row r="534" ht="14.25" hidden="1" customHeight="1" x14ac:dyDescent="0.35"/>
    <row r="535" ht="14.25" hidden="1" customHeight="1" x14ac:dyDescent="0.35"/>
    <row r="536" ht="14.25" hidden="1" customHeight="1" x14ac:dyDescent="0.35"/>
    <row r="537" ht="14.25" hidden="1" customHeight="1" x14ac:dyDescent="0.35"/>
    <row r="538" ht="14.25" hidden="1" customHeight="1" x14ac:dyDescent="0.35"/>
    <row r="539" ht="14.25" hidden="1" customHeight="1" x14ac:dyDescent="0.35"/>
    <row r="540" ht="14.25" hidden="1" customHeight="1" x14ac:dyDescent="0.35"/>
    <row r="541" ht="14.25" hidden="1" customHeight="1" x14ac:dyDescent="0.35"/>
    <row r="542" ht="14.25" hidden="1" customHeight="1" x14ac:dyDescent="0.35"/>
    <row r="543" ht="14.25" hidden="1" customHeight="1" x14ac:dyDescent="0.35"/>
    <row r="544" ht="14.25" hidden="1" customHeight="1" x14ac:dyDescent="0.35"/>
    <row r="545" ht="14.25" hidden="1" customHeight="1" x14ac:dyDescent="0.35"/>
    <row r="546" ht="14.25" hidden="1" customHeight="1" x14ac:dyDescent="0.35"/>
    <row r="547" ht="14.25" hidden="1" customHeight="1" x14ac:dyDescent="0.35"/>
    <row r="548" ht="14.25" hidden="1" customHeight="1" x14ac:dyDescent="0.35"/>
    <row r="549" ht="14.25" hidden="1" customHeight="1" x14ac:dyDescent="0.35"/>
    <row r="550" ht="14.25" hidden="1" customHeight="1" x14ac:dyDescent="0.35"/>
    <row r="551" ht="14.25" hidden="1" customHeight="1" x14ac:dyDescent="0.35"/>
    <row r="552" ht="14.25" hidden="1" customHeight="1" x14ac:dyDescent="0.35"/>
    <row r="553" ht="14.25" hidden="1" customHeight="1" x14ac:dyDescent="0.35"/>
    <row r="554" ht="14.25" hidden="1" customHeight="1" x14ac:dyDescent="0.35"/>
    <row r="555" ht="14.25" hidden="1" customHeight="1" x14ac:dyDescent="0.35"/>
    <row r="556" ht="14.25" hidden="1" customHeight="1" x14ac:dyDescent="0.35"/>
    <row r="557" ht="14.25" hidden="1" customHeight="1" x14ac:dyDescent="0.35"/>
    <row r="558" ht="14.25" hidden="1" customHeight="1" x14ac:dyDescent="0.35"/>
    <row r="559" ht="14.25" hidden="1" customHeight="1" x14ac:dyDescent="0.35"/>
    <row r="560" ht="14.25" hidden="1" customHeight="1" x14ac:dyDescent="0.35"/>
    <row r="561" ht="14.25" hidden="1" customHeight="1" x14ac:dyDescent="0.35"/>
    <row r="562" ht="14.25" hidden="1" customHeight="1" x14ac:dyDescent="0.35"/>
    <row r="563" ht="14.25" hidden="1" customHeight="1" x14ac:dyDescent="0.35"/>
    <row r="564" ht="14.25" hidden="1" customHeight="1" x14ac:dyDescent="0.35"/>
    <row r="565" ht="14.25" hidden="1" customHeight="1" x14ac:dyDescent="0.35"/>
    <row r="566" ht="14.25" hidden="1" customHeight="1" x14ac:dyDescent="0.35"/>
    <row r="567" ht="14.25" hidden="1" customHeight="1" x14ac:dyDescent="0.35"/>
    <row r="568" ht="14.25" hidden="1" customHeight="1" x14ac:dyDescent="0.35"/>
    <row r="569" ht="14.25" hidden="1" customHeight="1" x14ac:dyDescent="0.35"/>
    <row r="570" ht="14.25" hidden="1" customHeight="1" x14ac:dyDescent="0.35"/>
    <row r="571" ht="14.25" hidden="1" customHeight="1" x14ac:dyDescent="0.35"/>
    <row r="572" ht="14.25" hidden="1" customHeight="1" x14ac:dyDescent="0.35"/>
    <row r="573" ht="14.25" hidden="1" customHeight="1" x14ac:dyDescent="0.35"/>
    <row r="574" ht="14.25" hidden="1" customHeight="1" x14ac:dyDescent="0.35"/>
    <row r="575" ht="14.25" hidden="1" customHeight="1" x14ac:dyDescent="0.35"/>
    <row r="576" ht="14.25" hidden="1" customHeight="1" x14ac:dyDescent="0.35"/>
    <row r="577" ht="14.25" hidden="1" customHeight="1" x14ac:dyDescent="0.35"/>
    <row r="578" ht="14.25" hidden="1" customHeight="1" x14ac:dyDescent="0.35"/>
    <row r="579" ht="14.25" hidden="1" customHeight="1" x14ac:dyDescent="0.35"/>
    <row r="580" ht="14.25" hidden="1" customHeight="1" x14ac:dyDescent="0.35"/>
    <row r="581" ht="14.25" hidden="1" customHeight="1" x14ac:dyDescent="0.35"/>
    <row r="582" ht="14.25" hidden="1" customHeight="1" x14ac:dyDescent="0.35"/>
    <row r="583" ht="14.25" hidden="1" customHeight="1" x14ac:dyDescent="0.35"/>
    <row r="584" ht="14.25" hidden="1" customHeight="1" x14ac:dyDescent="0.35"/>
    <row r="585" ht="14.25" hidden="1" customHeight="1" x14ac:dyDescent="0.35"/>
    <row r="586" ht="14.25" hidden="1" customHeight="1" x14ac:dyDescent="0.35"/>
    <row r="587" ht="14.25" hidden="1" customHeight="1" x14ac:dyDescent="0.35"/>
    <row r="588" ht="14.25" hidden="1" customHeight="1" x14ac:dyDescent="0.35"/>
    <row r="589" ht="14.25" hidden="1" customHeight="1" x14ac:dyDescent="0.35"/>
    <row r="590" ht="14.25" hidden="1" customHeight="1" x14ac:dyDescent="0.35"/>
    <row r="591" ht="14.25" hidden="1" customHeight="1" x14ac:dyDescent="0.35"/>
    <row r="592" ht="14.25" hidden="1" customHeight="1" x14ac:dyDescent="0.35"/>
    <row r="593" ht="14.25" hidden="1" customHeight="1" x14ac:dyDescent="0.35"/>
    <row r="594" ht="14.25" hidden="1" customHeight="1" x14ac:dyDescent="0.35"/>
    <row r="595" ht="14.25" hidden="1" customHeight="1" x14ac:dyDescent="0.35"/>
    <row r="596" ht="14.25" hidden="1" customHeight="1" x14ac:dyDescent="0.35"/>
    <row r="597" ht="14.25" hidden="1" customHeight="1" x14ac:dyDescent="0.35"/>
    <row r="598" ht="14.25" hidden="1" customHeight="1" x14ac:dyDescent="0.35"/>
    <row r="599" ht="14.25" hidden="1" customHeight="1" x14ac:dyDescent="0.35"/>
    <row r="600" ht="14.25" hidden="1" customHeight="1" x14ac:dyDescent="0.35"/>
    <row r="601" ht="14.25" hidden="1" customHeight="1" x14ac:dyDescent="0.35"/>
    <row r="602" ht="14.25" hidden="1" customHeight="1" x14ac:dyDescent="0.35"/>
    <row r="603" ht="14.25" hidden="1" customHeight="1" x14ac:dyDescent="0.35"/>
    <row r="604" ht="14.25" hidden="1" customHeight="1" x14ac:dyDescent="0.35"/>
    <row r="605" ht="14.25" hidden="1" customHeight="1" x14ac:dyDescent="0.35"/>
    <row r="606" ht="14.25" hidden="1" customHeight="1" x14ac:dyDescent="0.35"/>
    <row r="607" ht="14.25" hidden="1" customHeight="1" x14ac:dyDescent="0.35"/>
    <row r="608" ht="14.25" hidden="1" customHeight="1" x14ac:dyDescent="0.35"/>
    <row r="609" ht="14.25" hidden="1" customHeight="1" x14ac:dyDescent="0.35"/>
    <row r="610" ht="14.25" hidden="1" customHeight="1" x14ac:dyDescent="0.35"/>
    <row r="611" ht="14.25" hidden="1" customHeight="1" x14ac:dyDescent="0.35"/>
    <row r="612" ht="14.25" hidden="1" customHeight="1" x14ac:dyDescent="0.35"/>
    <row r="613" ht="14.25" hidden="1" customHeight="1" x14ac:dyDescent="0.35"/>
    <row r="614" ht="14.25" hidden="1" customHeight="1" x14ac:dyDescent="0.35"/>
    <row r="615" ht="14.25" hidden="1" customHeight="1" x14ac:dyDescent="0.35"/>
    <row r="616" ht="14.25" hidden="1" customHeight="1" x14ac:dyDescent="0.35"/>
    <row r="617" ht="14.25" hidden="1" customHeight="1" x14ac:dyDescent="0.35"/>
    <row r="618" ht="14.25" hidden="1" customHeight="1" x14ac:dyDescent="0.35"/>
    <row r="619" ht="14.25" hidden="1" customHeight="1" x14ac:dyDescent="0.35"/>
    <row r="620" ht="14.25" hidden="1" customHeight="1" x14ac:dyDescent="0.35"/>
    <row r="621" ht="14.25" hidden="1" customHeight="1" x14ac:dyDescent="0.35"/>
    <row r="622" ht="14.25" hidden="1" customHeight="1" x14ac:dyDescent="0.35"/>
    <row r="623" ht="14.25" hidden="1" customHeight="1" x14ac:dyDescent="0.35"/>
    <row r="624" ht="14.25" hidden="1" customHeight="1" x14ac:dyDescent="0.35"/>
    <row r="625" ht="14.25" hidden="1" customHeight="1" x14ac:dyDescent="0.35"/>
    <row r="626" ht="14.25" hidden="1" customHeight="1" x14ac:dyDescent="0.35"/>
    <row r="627" ht="14.25" hidden="1" customHeight="1" x14ac:dyDescent="0.35"/>
    <row r="628" ht="14.25" hidden="1" customHeight="1" x14ac:dyDescent="0.35"/>
    <row r="629" ht="14.25" hidden="1" customHeight="1" x14ac:dyDescent="0.35"/>
    <row r="630" ht="14.25" hidden="1" customHeight="1" x14ac:dyDescent="0.35"/>
    <row r="631" ht="14.25" hidden="1" customHeight="1" x14ac:dyDescent="0.35"/>
    <row r="632" ht="14.25" hidden="1" customHeight="1" x14ac:dyDescent="0.35"/>
    <row r="633" ht="14.25" hidden="1" customHeight="1" x14ac:dyDescent="0.35"/>
    <row r="634" ht="14.25" hidden="1" customHeight="1" x14ac:dyDescent="0.35"/>
    <row r="635" ht="14.25" hidden="1" customHeight="1" x14ac:dyDescent="0.35"/>
    <row r="636" ht="14.25" hidden="1" customHeight="1" x14ac:dyDescent="0.35"/>
    <row r="637" ht="14.25" hidden="1" customHeight="1" x14ac:dyDescent="0.35"/>
    <row r="638" ht="14.25" hidden="1" customHeight="1" x14ac:dyDescent="0.35"/>
    <row r="639" ht="14.25" hidden="1" customHeight="1" x14ac:dyDescent="0.35"/>
    <row r="640" ht="14.25" hidden="1" customHeight="1" x14ac:dyDescent="0.35"/>
    <row r="641" ht="14.25" hidden="1" customHeight="1" x14ac:dyDescent="0.35"/>
    <row r="642" ht="14.25" hidden="1" customHeight="1" x14ac:dyDescent="0.35"/>
    <row r="643" ht="14.25" hidden="1" customHeight="1" x14ac:dyDescent="0.35"/>
    <row r="644" ht="14.25" hidden="1" customHeight="1" x14ac:dyDescent="0.35"/>
    <row r="645" ht="14.25" hidden="1" customHeight="1" x14ac:dyDescent="0.35"/>
    <row r="646" ht="14.25" hidden="1" customHeight="1" x14ac:dyDescent="0.35"/>
    <row r="647" ht="14.25" hidden="1" customHeight="1" x14ac:dyDescent="0.35"/>
    <row r="648" ht="14.25" hidden="1" customHeight="1" x14ac:dyDescent="0.35"/>
    <row r="649" ht="14.25" hidden="1" customHeight="1" x14ac:dyDescent="0.35"/>
    <row r="650" ht="14.25" hidden="1" customHeight="1" x14ac:dyDescent="0.35"/>
    <row r="651" ht="14.25" hidden="1" customHeight="1" x14ac:dyDescent="0.35"/>
    <row r="652" ht="14.25" hidden="1" customHeight="1" x14ac:dyDescent="0.35"/>
    <row r="653" ht="14.25" hidden="1" customHeight="1" x14ac:dyDescent="0.35"/>
    <row r="654" ht="14.25" hidden="1" customHeight="1" x14ac:dyDescent="0.35"/>
    <row r="655" ht="14.25" hidden="1" customHeight="1" x14ac:dyDescent="0.35"/>
    <row r="656" ht="14.25" hidden="1" customHeight="1" x14ac:dyDescent="0.35"/>
    <row r="657" ht="14.25" hidden="1" customHeight="1" x14ac:dyDescent="0.35"/>
    <row r="658" ht="14.25" hidden="1" customHeight="1" x14ac:dyDescent="0.35"/>
    <row r="659" ht="14.25" hidden="1" customHeight="1" x14ac:dyDescent="0.35"/>
    <row r="660" ht="14.25" hidden="1" customHeight="1" x14ac:dyDescent="0.35"/>
    <row r="661" ht="14.25" hidden="1" customHeight="1" x14ac:dyDescent="0.35"/>
    <row r="662" ht="14.25" hidden="1" customHeight="1" x14ac:dyDescent="0.35"/>
    <row r="663" ht="14.25" hidden="1" customHeight="1" x14ac:dyDescent="0.35"/>
    <row r="664" ht="14.25" hidden="1" customHeight="1" x14ac:dyDescent="0.35"/>
    <row r="665" ht="14.25" hidden="1" customHeight="1" x14ac:dyDescent="0.35"/>
    <row r="666" ht="14.25" hidden="1" customHeight="1" x14ac:dyDescent="0.35"/>
    <row r="667" ht="14.25" hidden="1" customHeight="1" x14ac:dyDescent="0.35"/>
    <row r="668" ht="14.25" hidden="1" customHeight="1" x14ac:dyDescent="0.35"/>
    <row r="669" ht="14.25" hidden="1" customHeight="1" x14ac:dyDescent="0.35"/>
    <row r="670" ht="14.25" hidden="1" customHeight="1" x14ac:dyDescent="0.35"/>
    <row r="671" ht="14.25" hidden="1" customHeight="1" x14ac:dyDescent="0.35"/>
    <row r="672" ht="14.25" hidden="1" customHeight="1" x14ac:dyDescent="0.35"/>
    <row r="673" ht="14.25" hidden="1" customHeight="1" x14ac:dyDescent="0.35"/>
    <row r="674" ht="14.25" hidden="1" customHeight="1" x14ac:dyDescent="0.35"/>
    <row r="675" ht="14.25" hidden="1" customHeight="1" x14ac:dyDescent="0.35"/>
    <row r="676" ht="14.25" hidden="1" customHeight="1" x14ac:dyDescent="0.35"/>
    <row r="677" ht="14.25" hidden="1" customHeight="1" x14ac:dyDescent="0.35"/>
    <row r="678" ht="14.25" hidden="1" customHeight="1" x14ac:dyDescent="0.35"/>
    <row r="679" ht="14.25" hidden="1" customHeight="1" x14ac:dyDescent="0.35"/>
    <row r="680" ht="14.25" hidden="1" customHeight="1" x14ac:dyDescent="0.35"/>
    <row r="681" ht="14.25" hidden="1" customHeight="1" x14ac:dyDescent="0.35"/>
    <row r="682" ht="14.25" hidden="1" customHeight="1" x14ac:dyDescent="0.35"/>
    <row r="683" ht="14.25" hidden="1" customHeight="1" x14ac:dyDescent="0.35"/>
    <row r="684" ht="14.25" hidden="1" customHeight="1" x14ac:dyDescent="0.35"/>
    <row r="685" ht="14.25" hidden="1" customHeight="1" x14ac:dyDescent="0.35"/>
    <row r="686" ht="14.25" hidden="1" customHeight="1" x14ac:dyDescent="0.35"/>
    <row r="687" ht="14.25" hidden="1" customHeight="1" x14ac:dyDescent="0.35"/>
    <row r="688" ht="14.25" hidden="1" customHeight="1" x14ac:dyDescent="0.35"/>
    <row r="689" ht="14.25" hidden="1" customHeight="1" x14ac:dyDescent="0.35"/>
    <row r="690" ht="14.25" hidden="1" customHeight="1" x14ac:dyDescent="0.35"/>
    <row r="691" ht="14.25" hidden="1" customHeight="1" x14ac:dyDescent="0.35"/>
    <row r="692" ht="14.25" hidden="1" customHeight="1" x14ac:dyDescent="0.35"/>
    <row r="693" ht="14.25" hidden="1" customHeight="1" x14ac:dyDescent="0.35"/>
    <row r="694" ht="14.25" hidden="1" customHeight="1" x14ac:dyDescent="0.35"/>
    <row r="695" ht="14.25" hidden="1" customHeight="1" x14ac:dyDescent="0.35"/>
    <row r="696" ht="14.25" hidden="1" customHeight="1" x14ac:dyDescent="0.35"/>
    <row r="697" ht="14.25" hidden="1" customHeight="1" x14ac:dyDescent="0.35"/>
    <row r="698" ht="14.25" hidden="1" customHeight="1" x14ac:dyDescent="0.35"/>
    <row r="699" ht="14.25" hidden="1" customHeight="1" x14ac:dyDescent="0.35"/>
    <row r="700" ht="14.25" hidden="1" customHeight="1" x14ac:dyDescent="0.35"/>
    <row r="701" ht="14.25" hidden="1" customHeight="1" x14ac:dyDescent="0.35"/>
    <row r="702" ht="14.25" hidden="1" customHeight="1" x14ac:dyDescent="0.35"/>
    <row r="703" ht="14.25" hidden="1" customHeight="1" x14ac:dyDescent="0.35"/>
    <row r="704" ht="14.25" hidden="1" customHeight="1" x14ac:dyDescent="0.35"/>
    <row r="705" ht="14.25" hidden="1" customHeight="1" x14ac:dyDescent="0.35"/>
    <row r="706" ht="14.25" hidden="1" customHeight="1" x14ac:dyDescent="0.35"/>
    <row r="707" ht="14.25" hidden="1" customHeight="1" x14ac:dyDescent="0.35"/>
    <row r="708" ht="14.25" hidden="1" customHeight="1" x14ac:dyDescent="0.35"/>
    <row r="709" ht="14.25" hidden="1" customHeight="1" x14ac:dyDescent="0.35"/>
    <row r="710" ht="14.25" hidden="1" customHeight="1" x14ac:dyDescent="0.35"/>
    <row r="711" ht="14.25" hidden="1" customHeight="1" x14ac:dyDescent="0.35"/>
    <row r="712" ht="14.25" hidden="1" customHeight="1" x14ac:dyDescent="0.35"/>
    <row r="713" ht="14.25" hidden="1" customHeight="1" x14ac:dyDescent="0.35"/>
    <row r="714" ht="14.25" hidden="1" customHeight="1" x14ac:dyDescent="0.35"/>
    <row r="715" ht="14.25" hidden="1" customHeight="1" x14ac:dyDescent="0.35"/>
    <row r="716" ht="14.25" hidden="1" customHeight="1" x14ac:dyDescent="0.35"/>
    <row r="717" ht="14.25" hidden="1" customHeight="1" x14ac:dyDescent="0.35"/>
    <row r="718" ht="14.25" hidden="1" customHeight="1" x14ac:dyDescent="0.35"/>
    <row r="719" ht="14.25" hidden="1" customHeight="1" x14ac:dyDescent="0.35"/>
    <row r="720" ht="14.25" hidden="1" customHeight="1" x14ac:dyDescent="0.35"/>
    <row r="721" ht="14.25" hidden="1" customHeight="1" x14ac:dyDescent="0.35"/>
    <row r="722" ht="14.25" hidden="1" customHeight="1" x14ac:dyDescent="0.35"/>
    <row r="723" ht="14.25" hidden="1" customHeight="1" x14ac:dyDescent="0.35"/>
    <row r="724" ht="14.25" hidden="1" customHeight="1" x14ac:dyDescent="0.35"/>
    <row r="725" ht="14.25" hidden="1" customHeight="1" x14ac:dyDescent="0.35"/>
    <row r="726" ht="14.25" hidden="1" customHeight="1" x14ac:dyDescent="0.35"/>
    <row r="727" ht="14.25" hidden="1" customHeight="1" x14ac:dyDescent="0.35"/>
    <row r="728" ht="14.25" hidden="1" customHeight="1" x14ac:dyDescent="0.35"/>
    <row r="729" ht="14.25" hidden="1" customHeight="1" x14ac:dyDescent="0.35"/>
    <row r="730" ht="14.25" hidden="1" customHeight="1" x14ac:dyDescent="0.35"/>
    <row r="731" ht="14.25" hidden="1" customHeight="1" x14ac:dyDescent="0.35"/>
    <row r="732" ht="14.25" hidden="1" customHeight="1" x14ac:dyDescent="0.35"/>
    <row r="733" ht="14.25" hidden="1" customHeight="1" x14ac:dyDescent="0.35"/>
    <row r="734" ht="14.25" hidden="1" customHeight="1" x14ac:dyDescent="0.35"/>
    <row r="735" ht="14.25" hidden="1" customHeight="1" x14ac:dyDescent="0.35"/>
    <row r="736" ht="14.25" hidden="1" customHeight="1" x14ac:dyDescent="0.35"/>
    <row r="737" ht="14.25" hidden="1" customHeight="1" x14ac:dyDescent="0.35"/>
    <row r="738" ht="14.25" hidden="1" customHeight="1" x14ac:dyDescent="0.35"/>
    <row r="739" ht="14.25" hidden="1" customHeight="1" x14ac:dyDescent="0.35"/>
    <row r="740" ht="14.25" hidden="1" customHeight="1" x14ac:dyDescent="0.35"/>
    <row r="741" ht="14.25" hidden="1" customHeight="1" x14ac:dyDescent="0.35"/>
    <row r="742" ht="14.25" hidden="1" customHeight="1" x14ac:dyDescent="0.35"/>
    <row r="743" ht="14.25" hidden="1" customHeight="1" x14ac:dyDescent="0.35"/>
    <row r="744" ht="14.25" hidden="1" customHeight="1" x14ac:dyDescent="0.35"/>
    <row r="745" ht="14.25" hidden="1" customHeight="1" x14ac:dyDescent="0.35"/>
    <row r="746" ht="14.25" hidden="1" customHeight="1" x14ac:dyDescent="0.35"/>
    <row r="747" ht="14.25" hidden="1" customHeight="1" x14ac:dyDescent="0.35"/>
    <row r="748" ht="14.25" hidden="1" customHeight="1" x14ac:dyDescent="0.35"/>
    <row r="749" ht="14.25" hidden="1" customHeight="1" x14ac:dyDescent="0.35"/>
    <row r="750" ht="14.25" hidden="1" customHeight="1" x14ac:dyDescent="0.35"/>
    <row r="751" ht="14.25" hidden="1" customHeight="1" x14ac:dyDescent="0.35"/>
    <row r="752" ht="14.25" hidden="1" customHeight="1" x14ac:dyDescent="0.35"/>
    <row r="753" ht="14.25" hidden="1" customHeight="1" x14ac:dyDescent="0.35"/>
    <row r="754" ht="14.25" hidden="1" customHeight="1" x14ac:dyDescent="0.35"/>
    <row r="755" ht="14.25" hidden="1" customHeight="1" x14ac:dyDescent="0.35"/>
    <row r="756" ht="14.25" hidden="1" customHeight="1" x14ac:dyDescent="0.35"/>
    <row r="757" ht="14.25" hidden="1" customHeight="1" x14ac:dyDescent="0.35"/>
    <row r="758" ht="14.25" hidden="1" customHeight="1" x14ac:dyDescent="0.35"/>
    <row r="759" ht="14.25" hidden="1" customHeight="1" x14ac:dyDescent="0.35"/>
    <row r="760" ht="14.25" hidden="1" customHeight="1" x14ac:dyDescent="0.35"/>
    <row r="761" ht="14.25" hidden="1" customHeight="1" x14ac:dyDescent="0.35"/>
    <row r="762" ht="14.25" hidden="1" customHeight="1" x14ac:dyDescent="0.35"/>
    <row r="763" ht="14.25" hidden="1" customHeight="1" x14ac:dyDescent="0.35"/>
    <row r="764" ht="14.25" hidden="1" customHeight="1" x14ac:dyDescent="0.35"/>
    <row r="765" ht="14.25" hidden="1" customHeight="1" x14ac:dyDescent="0.35"/>
    <row r="766" ht="14.25" hidden="1" customHeight="1" x14ac:dyDescent="0.35"/>
    <row r="767" ht="14.25" hidden="1" customHeight="1" x14ac:dyDescent="0.35"/>
    <row r="768" ht="14.25" hidden="1" customHeight="1" x14ac:dyDescent="0.35"/>
    <row r="769" ht="14.25" hidden="1" customHeight="1" x14ac:dyDescent="0.35"/>
    <row r="770" ht="14.25" hidden="1" customHeight="1" x14ac:dyDescent="0.35"/>
    <row r="771" ht="14.25" hidden="1" customHeight="1" x14ac:dyDescent="0.35"/>
    <row r="772" ht="14.25" hidden="1" customHeight="1" x14ac:dyDescent="0.35"/>
    <row r="773" ht="14.25" hidden="1" customHeight="1" x14ac:dyDescent="0.35"/>
    <row r="774" ht="14.25" hidden="1" customHeight="1" x14ac:dyDescent="0.35"/>
    <row r="775" ht="14.25" hidden="1" customHeight="1" x14ac:dyDescent="0.35"/>
    <row r="776" ht="14.25" hidden="1" customHeight="1" x14ac:dyDescent="0.35"/>
    <row r="777" ht="14.25" hidden="1" customHeight="1" x14ac:dyDescent="0.35"/>
    <row r="778" ht="14.25" hidden="1" customHeight="1" x14ac:dyDescent="0.35"/>
    <row r="779" ht="14.25" hidden="1" customHeight="1" x14ac:dyDescent="0.35"/>
    <row r="780" ht="14.25" hidden="1" customHeight="1" x14ac:dyDescent="0.35"/>
    <row r="781" ht="14.25" hidden="1" customHeight="1" x14ac:dyDescent="0.35"/>
    <row r="782" ht="14.25" hidden="1" customHeight="1" x14ac:dyDescent="0.35"/>
    <row r="783" ht="14.25" hidden="1" customHeight="1" x14ac:dyDescent="0.35"/>
    <row r="784" ht="14.25" hidden="1" customHeight="1" x14ac:dyDescent="0.35"/>
    <row r="785" ht="14.25" hidden="1" customHeight="1" x14ac:dyDescent="0.35"/>
    <row r="786" ht="14.25" hidden="1" customHeight="1" x14ac:dyDescent="0.35"/>
    <row r="787" ht="14.25" hidden="1" customHeight="1" x14ac:dyDescent="0.35"/>
    <row r="788" ht="14.25" hidden="1" customHeight="1" x14ac:dyDescent="0.35"/>
    <row r="789" ht="14.25" hidden="1" customHeight="1" x14ac:dyDescent="0.35"/>
    <row r="790" ht="14.25" hidden="1" customHeight="1" x14ac:dyDescent="0.35"/>
    <row r="791" ht="14.25" hidden="1" customHeight="1" x14ac:dyDescent="0.35"/>
    <row r="792" ht="14.25" hidden="1" customHeight="1" x14ac:dyDescent="0.35"/>
    <row r="793" ht="14.25" hidden="1" customHeight="1" x14ac:dyDescent="0.35"/>
    <row r="794" ht="14.25" hidden="1" customHeight="1" x14ac:dyDescent="0.35"/>
    <row r="795" ht="14.25" hidden="1" customHeight="1" x14ac:dyDescent="0.35"/>
    <row r="796" ht="14.25" hidden="1" customHeight="1" x14ac:dyDescent="0.35"/>
    <row r="797" ht="14.25" hidden="1" customHeight="1" x14ac:dyDescent="0.35"/>
    <row r="798" ht="14.25" hidden="1" customHeight="1" x14ac:dyDescent="0.35"/>
    <row r="799" ht="14.25" hidden="1" customHeight="1" x14ac:dyDescent="0.35"/>
    <row r="800" ht="14.25" hidden="1" customHeight="1" x14ac:dyDescent="0.35"/>
    <row r="801" ht="14.25" hidden="1" customHeight="1" x14ac:dyDescent="0.35"/>
    <row r="802" ht="14.25" hidden="1" customHeight="1" x14ac:dyDescent="0.35"/>
    <row r="803" ht="14.25" hidden="1" customHeight="1" x14ac:dyDescent="0.35"/>
    <row r="804" ht="14.25" hidden="1" customHeight="1" x14ac:dyDescent="0.35"/>
    <row r="805" ht="14.25" hidden="1" customHeight="1" x14ac:dyDescent="0.35"/>
    <row r="806" ht="14.25" hidden="1" customHeight="1" x14ac:dyDescent="0.35"/>
    <row r="807" ht="14.25" hidden="1" customHeight="1" x14ac:dyDescent="0.35"/>
    <row r="808" ht="14.25" hidden="1" customHeight="1" x14ac:dyDescent="0.35"/>
    <row r="809" ht="14.25" hidden="1" customHeight="1" x14ac:dyDescent="0.35"/>
    <row r="810" ht="14.25" hidden="1" customHeight="1" x14ac:dyDescent="0.35"/>
    <row r="811" ht="14.25" hidden="1" customHeight="1" x14ac:dyDescent="0.35"/>
    <row r="812" ht="14.25" hidden="1" customHeight="1" x14ac:dyDescent="0.35"/>
    <row r="813" ht="14.25" hidden="1" customHeight="1" x14ac:dyDescent="0.35"/>
    <row r="814" ht="14.25" hidden="1" customHeight="1" x14ac:dyDescent="0.35"/>
    <row r="815" ht="14.25" hidden="1" customHeight="1" x14ac:dyDescent="0.35"/>
    <row r="816" ht="14.25" hidden="1" customHeight="1" x14ac:dyDescent="0.35"/>
    <row r="817" ht="14.25" hidden="1" customHeight="1" x14ac:dyDescent="0.35"/>
    <row r="818" ht="14.25" hidden="1" customHeight="1" x14ac:dyDescent="0.35"/>
    <row r="819" ht="14.25" hidden="1" customHeight="1" x14ac:dyDescent="0.35"/>
    <row r="820" ht="14.25" hidden="1" customHeight="1" x14ac:dyDescent="0.35"/>
    <row r="821" ht="14.25" hidden="1" customHeight="1" x14ac:dyDescent="0.35"/>
    <row r="822" ht="14.25" hidden="1" customHeight="1" x14ac:dyDescent="0.35"/>
    <row r="823" ht="14.25" hidden="1" customHeight="1" x14ac:dyDescent="0.35"/>
    <row r="824" ht="14.25" hidden="1" customHeight="1" x14ac:dyDescent="0.35"/>
    <row r="825" ht="14.25" hidden="1" customHeight="1" x14ac:dyDescent="0.35"/>
    <row r="826" ht="14.25" hidden="1" customHeight="1" x14ac:dyDescent="0.35"/>
    <row r="827" ht="14.25" hidden="1" customHeight="1" x14ac:dyDescent="0.35"/>
    <row r="828" ht="14.25" hidden="1" customHeight="1" x14ac:dyDescent="0.35"/>
    <row r="829" ht="14.25" hidden="1" customHeight="1" x14ac:dyDescent="0.35"/>
    <row r="830" ht="14.25" hidden="1" customHeight="1" x14ac:dyDescent="0.35"/>
    <row r="831" ht="14.25" hidden="1" customHeight="1" x14ac:dyDescent="0.35"/>
    <row r="832" ht="14.25" hidden="1" customHeight="1" x14ac:dyDescent="0.35"/>
    <row r="833" ht="14.25" hidden="1" customHeight="1" x14ac:dyDescent="0.35"/>
    <row r="834" ht="14.25" hidden="1" customHeight="1" x14ac:dyDescent="0.35"/>
    <row r="835" ht="14.25" hidden="1" customHeight="1" x14ac:dyDescent="0.35"/>
    <row r="836" ht="14.25" hidden="1" customHeight="1" x14ac:dyDescent="0.35"/>
    <row r="837" ht="14.25" hidden="1" customHeight="1" x14ac:dyDescent="0.35"/>
    <row r="838" ht="14.25" hidden="1" customHeight="1" x14ac:dyDescent="0.35"/>
    <row r="839" ht="14.25" hidden="1" customHeight="1" x14ac:dyDescent="0.35"/>
    <row r="840" ht="14.25" hidden="1" customHeight="1" x14ac:dyDescent="0.35"/>
    <row r="841" ht="14.25" hidden="1" customHeight="1" x14ac:dyDescent="0.35"/>
    <row r="842" ht="14.25" hidden="1" customHeight="1" x14ac:dyDescent="0.35"/>
    <row r="843" ht="14.25" hidden="1" customHeight="1" x14ac:dyDescent="0.35"/>
    <row r="844" ht="14.25" hidden="1" customHeight="1" x14ac:dyDescent="0.35"/>
    <row r="845" ht="14.25" hidden="1" customHeight="1" x14ac:dyDescent="0.35"/>
    <row r="846" ht="14.25" hidden="1" customHeight="1" x14ac:dyDescent="0.35"/>
    <row r="847" ht="14.25" hidden="1" customHeight="1" x14ac:dyDescent="0.35"/>
    <row r="848" ht="14.25" hidden="1" customHeight="1" x14ac:dyDescent="0.35"/>
    <row r="849" ht="14.25" hidden="1" customHeight="1" x14ac:dyDescent="0.35"/>
    <row r="850" ht="14.25" hidden="1" customHeight="1" x14ac:dyDescent="0.35"/>
    <row r="851" ht="14.25" hidden="1" customHeight="1" x14ac:dyDescent="0.35"/>
    <row r="852" ht="14.25" hidden="1" customHeight="1" x14ac:dyDescent="0.35"/>
    <row r="853" ht="14.25" hidden="1" customHeight="1" x14ac:dyDescent="0.35"/>
    <row r="854" ht="14.25" hidden="1" customHeight="1" x14ac:dyDescent="0.35"/>
    <row r="855" ht="14.25" hidden="1" customHeight="1" x14ac:dyDescent="0.35"/>
    <row r="856" ht="14.25" hidden="1" customHeight="1" x14ac:dyDescent="0.35"/>
    <row r="857" ht="14.25" hidden="1" customHeight="1" x14ac:dyDescent="0.35"/>
    <row r="858" ht="14.25" hidden="1" customHeight="1" x14ac:dyDescent="0.35"/>
    <row r="859" ht="14.25" hidden="1" customHeight="1" x14ac:dyDescent="0.35"/>
    <row r="860" ht="14.25" hidden="1" customHeight="1" x14ac:dyDescent="0.35"/>
    <row r="861" ht="14.25" hidden="1" customHeight="1" x14ac:dyDescent="0.35"/>
    <row r="862" ht="14.25" hidden="1" customHeight="1" x14ac:dyDescent="0.35"/>
    <row r="863" ht="14.25" hidden="1" customHeight="1" x14ac:dyDescent="0.35"/>
    <row r="864" ht="14.25" hidden="1" customHeight="1" x14ac:dyDescent="0.35"/>
    <row r="865" ht="14.25" hidden="1" customHeight="1" x14ac:dyDescent="0.35"/>
    <row r="866" ht="14.25" hidden="1" customHeight="1" x14ac:dyDescent="0.35"/>
    <row r="867" ht="14.25" hidden="1" customHeight="1" x14ac:dyDescent="0.35"/>
    <row r="868" ht="14.25" hidden="1" customHeight="1" x14ac:dyDescent="0.35"/>
    <row r="869" ht="14.25" hidden="1" customHeight="1" x14ac:dyDescent="0.35"/>
    <row r="870" ht="14.25" hidden="1" customHeight="1" x14ac:dyDescent="0.35"/>
    <row r="871" ht="14.25" hidden="1" customHeight="1" x14ac:dyDescent="0.35"/>
    <row r="872" ht="14.25" hidden="1" customHeight="1" x14ac:dyDescent="0.35"/>
    <row r="873" ht="14.25" hidden="1" customHeight="1" x14ac:dyDescent="0.35"/>
    <row r="874" ht="14.25" hidden="1" customHeight="1" x14ac:dyDescent="0.35"/>
    <row r="875" ht="14.25" hidden="1" customHeight="1" x14ac:dyDescent="0.35"/>
    <row r="876" ht="14.25" hidden="1" customHeight="1" x14ac:dyDescent="0.35"/>
    <row r="877" ht="14.25" hidden="1" customHeight="1" x14ac:dyDescent="0.35"/>
    <row r="878" ht="14.25" hidden="1" customHeight="1" x14ac:dyDescent="0.35"/>
    <row r="879" ht="14.25" hidden="1" customHeight="1" x14ac:dyDescent="0.35"/>
    <row r="880" ht="14.25" hidden="1" customHeight="1" x14ac:dyDescent="0.35"/>
    <row r="881" ht="14.25" hidden="1" customHeight="1" x14ac:dyDescent="0.35"/>
    <row r="882" ht="14.25" hidden="1" customHeight="1" x14ac:dyDescent="0.35"/>
    <row r="883" ht="14.25" hidden="1" customHeight="1" x14ac:dyDescent="0.35"/>
    <row r="884" ht="14.25" hidden="1" customHeight="1" x14ac:dyDescent="0.35"/>
    <row r="885" ht="14.25" hidden="1" customHeight="1" x14ac:dyDescent="0.35"/>
    <row r="886" ht="14.25" hidden="1" customHeight="1" x14ac:dyDescent="0.35"/>
    <row r="887" ht="14.25" hidden="1" customHeight="1" x14ac:dyDescent="0.35"/>
    <row r="888" ht="14.25" hidden="1" customHeight="1" x14ac:dyDescent="0.35"/>
    <row r="889" ht="14.25" hidden="1" customHeight="1" x14ac:dyDescent="0.35"/>
    <row r="890" ht="14.25" hidden="1" customHeight="1" x14ac:dyDescent="0.35"/>
    <row r="891" ht="14.25" hidden="1" customHeight="1" x14ac:dyDescent="0.35"/>
    <row r="892" ht="14.25" hidden="1" customHeight="1" x14ac:dyDescent="0.35"/>
    <row r="893" ht="14.25" hidden="1" customHeight="1" x14ac:dyDescent="0.35"/>
    <row r="894" ht="14.25" hidden="1" customHeight="1" x14ac:dyDescent="0.35"/>
    <row r="895" ht="14.25" hidden="1" customHeight="1" x14ac:dyDescent="0.35"/>
    <row r="896" ht="14.25" hidden="1" customHeight="1" x14ac:dyDescent="0.35"/>
    <row r="897" ht="14.25" hidden="1" customHeight="1" x14ac:dyDescent="0.35"/>
    <row r="898" ht="14.25" hidden="1" customHeight="1" x14ac:dyDescent="0.35"/>
    <row r="899" ht="14.25" hidden="1" customHeight="1" x14ac:dyDescent="0.35"/>
    <row r="900" ht="14.25" hidden="1" customHeight="1" x14ac:dyDescent="0.35"/>
    <row r="901" ht="14.25" hidden="1" customHeight="1" x14ac:dyDescent="0.35"/>
    <row r="902" ht="14.25" hidden="1" customHeight="1" x14ac:dyDescent="0.35"/>
    <row r="903" ht="14.25" hidden="1" customHeight="1" x14ac:dyDescent="0.35"/>
    <row r="904" ht="14.25" hidden="1" customHeight="1" x14ac:dyDescent="0.35"/>
    <row r="905" ht="14.25" hidden="1" customHeight="1" x14ac:dyDescent="0.35"/>
    <row r="906" ht="14.25" hidden="1" customHeight="1" x14ac:dyDescent="0.35"/>
    <row r="907" ht="14.25" hidden="1" customHeight="1" x14ac:dyDescent="0.35"/>
    <row r="908" ht="14.25" hidden="1" customHeight="1" x14ac:dyDescent="0.35"/>
    <row r="909" ht="14.25" hidden="1" customHeight="1" x14ac:dyDescent="0.35"/>
    <row r="910" ht="14.25" hidden="1" customHeight="1" x14ac:dyDescent="0.35"/>
    <row r="911" ht="14.25" hidden="1" customHeight="1" x14ac:dyDescent="0.35"/>
    <row r="912" ht="14.25" hidden="1" customHeight="1" x14ac:dyDescent="0.35"/>
    <row r="913" ht="14.25" hidden="1" customHeight="1" x14ac:dyDescent="0.35"/>
    <row r="914" ht="14.25" hidden="1" customHeight="1" x14ac:dyDescent="0.35"/>
    <row r="915" ht="14.25" hidden="1" customHeight="1" x14ac:dyDescent="0.35"/>
    <row r="916" ht="14.25" hidden="1" customHeight="1" x14ac:dyDescent="0.35"/>
    <row r="917" ht="14.25" hidden="1" customHeight="1" x14ac:dyDescent="0.35"/>
    <row r="918" ht="14.25" hidden="1" customHeight="1" x14ac:dyDescent="0.35"/>
    <row r="919" ht="14.25" hidden="1" customHeight="1" x14ac:dyDescent="0.35"/>
    <row r="920" ht="14.25" hidden="1" customHeight="1" x14ac:dyDescent="0.35"/>
    <row r="921" ht="14.25" hidden="1" customHeight="1" x14ac:dyDescent="0.35"/>
    <row r="922" ht="14.25" hidden="1" customHeight="1" x14ac:dyDescent="0.35"/>
    <row r="923" ht="14.25" hidden="1" customHeight="1" x14ac:dyDescent="0.35"/>
    <row r="924" ht="14.25" hidden="1" customHeight="1" x14ac:dyDescent="0.35"/>
    <row r="925" ht="14.25" hidden="1" customHeight="1" x14ac:dyDescent="0.35"/>
    <row r="926" ht="14.25" hidden="1" customHeight="1" x14ac:dyDescent="0.35"/>
    <row r="927" ht="14.25" hidden="1" customHeight="1" x14ac:dyDescent="0.35"/>
    <row r="928" ht="14.25" hidden="1" customHeight="1" x14ac:dyDescent="0.35"/>
    <row r="929" ht="14.25" hidden="1" customHeight="1" x14ac:dyDescent="0.35"/>
    <row r="930" ht="14.25" hidden="1" customHeight="1" x14ac:dyDescent="0.35"/>
    <row r="931" ht="14.25" hidden="1" customHeight="1" x14ac:dyDescent="0.35"/>
    <row r="932" ht="14.25" hidden="1" customHeight="1" x14ac:dyDescent="0.35"/>
    <row r="933" ht="14.25" hidden="1" customHeight="1" x14ac:dyDescent="0.35"/>
    <row r="934" ht="14.25" hidden="1" customHeight="1" x14ac:dyDescent="0.35"/>
    <row r="935" ht="14.25" hidden="1" customHeight="1" x14ac:dyDescent="0.35"/>
    <row r="936" ht="14.25" hidden="1" customHeight="1" x14ac:dyDescent="0.35"/>
    <row r="937" ht="14.25" hidden="1" customHeight="1" x14ac:dyDescent="0.35"/>
    <row r="938" ht="14.25" hidden="1" customHeight="1" x14ac:dyDescent="0.35"/>
    <row r="939" ht="14.25" hidden="1" customHeight="1" x14ac:dyDescent="0.35"/>
    <row r="940" ht="14.25" hidden="1" customHeight="1" x14ac:dyDescent="0.35"/>
    <row r="941" ht="14.25" hidden="1" customHeight="1" x14ac:dyDescent="0.35"/>
    <row r="942" ht="14.25" hidden="1" customHeight="1" x14ac:dyDescent="0.35"/>
    <row r="943" ht="14.25" hidden="1" customHeight="1" x14ac:dyDescent="0.35"/>
    <row r="944" ht="14.25" hidden="1" customHeight="1" x14ac:dyDescent="0.35"/>
    <row r="945" ht="14.25" hidden="1" customHeight="1" x14ac:dyDescent="0.35"/>
    <row r="946" ht="14.25" hidden="1" customHeight="1" x14ac:dyDescent="0.35"/>
    <row r="947" ht="14.25" hidden="1" customHeight="1" x14ac:dyDescent="0.35"/>
    <row r="948" ht="14.25" hidden="1" customHeight="1" x14ac:dyDescent="0.35"/>
    <row r="949" ht="14.25" hidden="1" customHeight="1" x14ac:dyDescent="0.35"/>
    <row r="950" ht="14.25" hidden="1" customHeight="1" x14ac:dyDescent="0.35"/>
    <row r="951" ht="14.25" hidden="1" customHeight="1" x14ac:dyDescent="0.35"/>
    <row r="952" ht="14.25" hidden="1" customHeight="1" x14ac:dyDescent="0.35"/>
    <row r="953" ht="14.25" hidden="1" customHeight="1" x14ac:dyDescent="0.35"/>
    <row r="954" ht="14.25" hidden="1" customHeight="1" x14ac:dyDescent="0.35"/>
    <row r="955" ht="14.25" hidden="1" customHeight="1" x14ac:dyDescent="0.35"/>
    <row r="956" ht="14.25" hidden="1" customHeight="1" x14ac:dyDescent="0.35"/>
    <row r="957" ht="14.25" hidden="1" customHeight="1" x14ac:dyDescent="0.35"/>
    <row r="958" ht="14.25" hidden="1" customHeight="1" x14ac:dyDescent="0.35"/>
    <row r="959" ht="14.25" hidden="1" customHeight="1" x14ac:dyDescent="0.35"/>
    <row r="960" ht="14.25" hidden="1" customHeight="1" x14ac:dyDescent="0.35"/>
    <row r="961" ht="14.25" hidden="1" customHeight="1" x14ac:dyDescent="0.35"/>
    <row r="962" ht="14.25" hidden="1" customHeight="1" x14ac:dyDescent="0.35"/>
    <row r="963" ht="14.25" hidden="1" customHeight="1" x14ac:dyDescent="0.35"/>
    <row r="964" ht="14.25" hidden="1" customHeight="1" x14ac:dyDescent="0.35"/>
    <row r="965" ht="14.25" hidden="1" customHeight="1" x14ac:dyDescent="0.35"/>
    <row r="966" ht="14.25" hidden="1" customHeight="1" x14ac:dyDescent="0.35"/>
    <row r="967" ht="14.25" hidden="1" customHeight="1" x14ac:dyDescent="0.35"/>
    <row r="968" ht="14.25" hidden="1" customHeight="1" x14ac:dyDescent="0.35"/>
    <row r="969" ht="14.25" hidden="1" customHeight="1" x14ac:dyDescent="0.35"/>
    <row r="970" ht="14.25" hidden="1" customHeight="1" x14ac:dyDescent="0.35"/>
    <row r="971" ht="14.25" hidden="1" customHeight="1" x14ac:dyDescent="0.35"/>
    <row r="972" ht="14.25" hidden="1" customHeight="1" x14ac:dyDescent="0.35"/>
    <row r="973" ht="14.25" hidden="1" customHeight="1" x14ac:dyDescent="0.35"/>
    <row r="974" ht="14.25" hidden="1" customHeight="1" x14ac:dyDescent="0.35"/>
    <row r="975" ht="14.25" hidden="1" customHeight="1" x14ac:dyDescent="0.35"/>
    <row r="976" ht="14.25" hidden="1" customHeight="1" x14ac:dyDescent="0.35"/>
    <row r="977" ht="14.25" hidden="1" customHeight="1" x14ac:dyDescent="0.35"/>
    <row r="978" ht="14.25" hidden="1" customHeight="1" x14ac:dyDescent="0.35"/>
    <row r="979" ht="14.25" hidden="1" customHeight="1" x14ac:dyDescent="0.35"/>
    <row r="980" ht="14.25" hidden="1" customHeight="1" x14ac:dyDescent="0.35"/>
    <row r="981" ht="14.25" hidden="1" customHeight="1" x14ac:dyDescent="0.35"/>
    <row r="982" ht="14.25" hidden="1" customHeight="1" x14ac:dyDescent="0.35"/>
    <row r="983" ht="14.25" hidden="1" customHeight="1" x14ac:dyDescent="0.35"/>
    <row r="984" ht="14.25" hidden="1" customHeight="1" x14ac:dyDescent="0.35"/>
    <row r="985" ht="14.25" hidden="1" customHeight="1" x14ac:dyDescent="0.35"/>
    <row r="986" ht="14.25" hidden="1" customHeight="1" x14ac:dyDescent="0.35"/>
    <row r="987" ht="14.25" hidden="1" customHeight="1" x14ac:dyDescent="0.35"/>
    <row r="988" ht="14.25" hidden="1" customHeight="1" x14ac:dyDescent="0.35"/>
    <row r="989" ht="14.25" hidden="1" customHeight="1" x14ac:dyDescent="0.35"/>
    <row r="990" ht="14.25" hidden="1" customHeight="1" x14ac:dyDescent="0.35"/>
    <row r="991" ht="14.25" hidden="1" customHeight="1" x14ac:dyDescent="0.35"/>
    <row r="992" ht="14.25" hidden="1" customHeight="1" x14ac:dyDescent="0.35"/>
    <row r="993" ht="14.25" hidden="1" customHeight="1" x14ac:dyDescent="0.35"/>
    <row r="994" ht="14.25" hidden="1" customHeight="1" x14ac:dyDescent="0.35"/>
    <row r="995" ht="14.25" hidden="1" customHeight="1" x14ac:dyDescent="0.35"/>
    <row r="996" ht="14.25" hidden="1" customHeight="1" x14ac:dyDescent="0.35"/>
    <row r="997" ht="14.25" hidden="1" customHeight="1" x14ac:dyDescent="0.35"/>
    <row r="998" ht="14.25" hidden="1" customHeight="1" x14ac:dyDescent="0.35"/>
    <row r="999" ht="14.25" hidden="1" customHeight="1" x14ac:dyDescent="0.35"/>
    <row r="1000" ht="15" hidden="1" customHeight="1" x14ac:dyDescent="0.35"/>
    <row r="1001" ht="15" hidden="1" customHeight="1" x14ac:dyDescent="0.35"/>
  </sheetData>
  <mergeCells count="10">
    <mergeCell ref="C22:J22"/>
    <mergeCell ref="N22:U22"/>
    <mergeCell ref="C27:J27"/>
    <mergeCell ref="N27:U27"/>
    <mergeCell ref="C29:J29"/>
    <mergeCell ref="N29:U29"/>
    <mergeCell ref="C30:J30"/>
    <mergeCell ref="N30:U30"/>
    <mergeCell ref="C24:K26"/>
    <mergeCell ref="N24:U25"/>
  </mergeCell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4F16AB-61B9-4E16-B5BD-38CBFDD17DA6}">
  <dimension ref="A1:BE1926"/>
  <sheetViews>
    <sheetView workbookViewId="0">
      <selection activeCell="I1879" sqref="I140:I1879"/>
    </sheetView>
  </sheetViews>
  <sheetFormatPr defaultColWidth="0" defaultRowHeight="14.5" x14ac:dyDescent="0.35"/>
  <cols>
    <col min="1" max="1" width="12.26953125" customWidth="1"/>
    <col min="2" max="2" width="13.1796875" bestFit="1" customWidth="1"/>
    <col min="3" max="3" width="12.08984375" bestFit="1" customWidth="1"/>
    <col min="4" max="4" width="18.36328125" bestFit="1" customWidth="1"/>
    <col min="5" max="5" width="59.1796875" customWidth="1"/>
    <col min="6" max="6" width="22.1796875" customWidth="1"/>
    <col min="7" max="7" width="28.6328125" customWidth="1"/>
    <col min="8" max="8" width="24.08984375" customWidth="1"/>
    <col min="9" max="9" width="29.36328125" customWidth="1"/>
    <col min="10" max="10" width="8.7265625" customWidth="1"/>
    <col min="11" max="11" width="11.26953125" bestFit="1" customWidth="1"/>
    <col min="12" max="52" width="8.7265625" customWidth="1"/>
    <col min="58" max="16384" width="8.7265625" hidden="1"/>
  </cols>
  <sheetData>
    <row r="1" spans="1:52" s="1" customFormat="1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271</v>
      </c>
      <c r="F1" s="3" t="s">
        <v>63</v>
      </c>
      <c r="G1" s="3" t="s">
        <v>64</v>
      </c>
      <c r="H1" s="3" t="s">
        <v>65</v>
      </c>
      <c r="I1" s="3" t="s">
        <v>66</v>
      </c>
      <c r="J1" s="3" t="s">
        <v>67</v>
      </c>
      <c r="K1" s="3" t="s">
        <v>68</v>
      </c>
      <c r="L1" s="3" t="s">
        <v>69</v>
      </c>
      <c r="M1" s="3" t="s">
        <v>70</v>
      </c>
      <c r="N1" s="3" t="s">
        <v>71</v>
      </c>
      <c r="O1" s="3" t="s">
        <v>72</v>
      </c>
      <c r="P1" s="3" t="s">
        <v>73</v>
      </c>
      <c r="Q1" s="3" t="s">
        <v>74</v>
      </c>
      <c r="R1" s="3" t="s">
        <v>75</v>
      </c>
      <c r="S1" s="3" t="s">
        <v>76</v>
      </c>
      <c r="T1" s="3" t="s">
        <v>77</v>
      </c>
      <c r="U1" s="3" t="s">
        <v>78</v>
      </c>
      <c r="V1" s="3" t="s">
        <v>79</v>
      </c>
      <c r="W1" s="3" t="s">
        <v>80</v>
      </c>
      <c r="X1" s="3" t="s">
        <v>81</v>
      </c>
      <c r="Y1" s="3" t="s">
        <v>82</v>
      </c>
      <c r="Z1" s="3" t="s">
        <v>83</v>
      </c>
      <c r="AA1" s="3" t="s">
        <v>84</v>
      </c>
      <c r="AB1" s="3" t="s">
        <v>85</v>
      </c>
      <c r="AC1" s="3" t="s">
        <v>86</v>
      </c>
      <c r="AD1" s="3" t="s">
        <v>87</v>
      </c>
      <c r="AE1" s="3" t="s">
        <v>88</v>
      </c>
      <c r="AF1" s="3" t="s">
        <v>89</v>
      </c>
      <c r="AG1" s="3" t="s">
        <v>90</v>
      </c>
      <c r="AH1" s="3" t="s">
        <v>91</v>
      </c>
      <c r="AI1" s="3" t="s">
        <v>92</v>
      </c>
      <c r="AJ1" s="3" t="s">
        <v>93</v>
      </c>
      <c r="AK1" s="3" t="s">
        <v>94</v>
      </c>
      <c r="AL1" s="3" t="s">
        <v>95</v>
      </c>
      <c r="AM1" s="3" t="s">
        <v>96</v>
      </c>
      <c r="AN1" s="3" t="s">
        <v>97</v>
      </c>
      <c r="AO1" s="3" t="s">
        <v>98</v>
      </c>
      <c r="AP1" s="3" t="s">
        <v>99</v>
      </c>
      <c r="AQ1" s="3" t="s">
        <v>100</v>
      </c>
      <c r="AR1" s="3" t="s">
        <v>101</v>
      </c>
      <c r="AS1" s="3" t="s">
        <v>102</v>
      </c>
      <c r="AT1" s="3" t="s">
        <v>103</v>
      </c>
      <c r="AU1" s="3" t="s">
        <v>104</v>
      </c>
      <c r="AV1" s="3" t="s">
        <v>105</v>
      </c>
      <c r="AW1" s="3" t="s">
        <v>106</v>
      </c>
      <c r="AX1" s="3" t="s">
        <v>107</v>
      </c>
      <c r="AY1" s="3" t="s">
        <v>108</v>
      </c>
      <c r="AZ1" s="3" t="s">
        <v>109</v>
      </c>
    </row>
    <row r="2" spans="1:52" x14ac:dyDescent="0.35">
      <c r="A2" t="s">
        <v>4</v>
      </c>
      <c r="B2" t="s">
        <v>5</v>
      </c>
      <c r="C2" t="s">
        <v>12</v>
      </c>
      <c r="D2" t="s">
        <v>17</v>
      </c>
      <c r="E2" t="s">
        <v>272</v>
      </c>
      <c r="F2">
        <v>1</v>
      </c>
      <c r="G2" t="s">
        <v>112</v>
      </c>
      <c r="H2">
        <v>41</v>
      </c>
      <c r="I2" t="s">
        <v>116</v>
      </c>
      <c r="J2" t="s">
        <v>110</v>
      </c>
      <c r="K2" t="s">
        <v>111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41.191601892089849</v>
      </c>
      <c r="AI2">
        <v>41.191601892089849</v>
      </c>
      <c r="AJ2">
        <v>6.2276490417480526</v>
      </c>
      <c r="AK2">
        <v>6.2276490417480526</v>
      </c>
      <c r="AL2">
        <v>0</v>
      </c>
      <c r="AM2">
        <v>0</v>
      </c>
      <c r="AN2">
        <v>0</v>
      </c>
      <c r="AO2">
        <v>18.953815350341809</v>
      </c>
      <c r="AP2">
        <v>19.754682440185551</v>
      </c>
      <c r="AQ2">
        <v>23.668645153808608</v>
      </c>
      <c r="AR2">
        <v>4.5368575195312486</v>
      </c>
      <c r="AS2">
        <v>29.171769909667979</v>
      </c>
      <c r="AT2">
        <v>34.421645690917991</v>
      </c>
      <c r="AU2">
        <v>24.816331011962902</v>
      </c>
      <c r="AV2">
        <v>19.308853564453131</v>
      </c>
      <c r="AW2">
        <v>19.308853564453131</v>
      </c>
      <c r="AX2">
        <v>19.308853564453131</v>
      </c>
      <c r="AY2">
        <v>0</v>
      </c>
      <c r="AZ2">
        <v>0</v>
      </c>
    </row>
    <row r="3" spans="1:52" x14ac:dyDescent="0.35">
      <c r="A3" t="s">
        <v>4</v>
      </c>
      <c r="B3" t="s">
        <v>5</v>
      </c>
      <c r="C3" t="s">
        <v>12</v>
      </c>
      <c r="D3" t="s">
        <v>17</v>
      </c>
      <c r="E3" t="s">
        <v>273</v>
      </c>
      <c r="F3">
        <v>1</v>
      </c>
      <c r="G3" t="s">
        <v>112</v>
      </c>
      <c r="H3">
        <v>41</v>
      </c>
      <c r="I3" t="s">
        <v>116</v>
      </c>
      <c r="J3" t="s">
        <v>110</v>
      </c>
      <c r="K3" t="s">
        <v>111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18.145652294921859</v>
      </c>
      <c r="AU3">
        <v>18.145652294921859</v>
      </c>
      <c r="AV3">
        <v>0</v>
      </c>
      <c r="AW3">
        <v>0</v>
      </c>
      <c r="AX3">
        <v>0</v>
      </c>
      <c r="AY3">
        <v>0</v>
      </c>
      <c r="AZ3">
        <v>0</v>
      </c>
    </row>
    <row r="4" spans="1:52" x14ac:dyDescent="0.35">
      <c r="A4" t="s">
        <v>4</v>
      </c>
      <c r="B4" t="s">
        <v>5</v>
      </c>
      <c r="C4" t="s">
        <v>12</v>
      </c>
      <c r="D4" t="s">
        <v>17</v>
      </c>
      <c r="E4" t="s">
        <v>274</v>
      </c>
      <c r="F4">
        <v>1</v>
      </c>
      <c r="G4" t="s">
        <v>112</v>
      </c>
      <c r="H4">
        <v>41</v>
      </c>
      <c r="I4" t="s">
        <v>116</v>
      </c>
      <c r="J4" t="s">
        <v>110</v>
      </c>
      <c r="K4" t="s">
        <v>111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4.5295716979980449</v>
      </c>
      <c r="AA4">
        <v>4.5295716979980449</v>
      </c>
      <c r="AB4">
        <v>35.70378534545894</v>
      </c>
      <c r="AC4">
        <v>40.233378399658193</v>
      </c>
      <c r="AD4">
        <v>42.45376414184571</v>
      </c>
      <c r="AE4">
        <v>43.697181829834022</v>
      </c>
      <c r="AF4">
        <v>35.348518572998017</v>
      </c>
      <c r="AG4">
        <v>34.549176409912057</v>
      </c>
      <c r="AH4">
        <v>34.371549310302683</v>
      </c>
      <c r="AI4">
        <v>34.193919427490179</v>
      </c>
      <c r="AJ4">
        <v>17.141343261718749</v>
      </c>
      <c r="AK4">
        <v>5.7729822204589789</v>
      </c>
      <c r="AL4">
        <v>5.7729822204589789</v>
      </c>
      <c r="AM4">
        <v>5.7729822204589789</v>
      </c>
      <c r="AN4">
        <v>34.553576483154373</v>
      </c>
      <c r="AO4">
        <v>70.879111993408259</v>
      </c>
      <c r="AP4">
        <v>48.494031481933654</v>
      </c>
      <c r="AQ4">
        <v>24.246583007812411</v>
      </c>
      <c r="AR4">
        <v>129.78816638183611</v>
      </c>
      <c r="AS4">
        <v>105.63039902954129</v>
      </c>
      <c r="AT4">
        <v>104.6531645080568</v>
      </c>
      <c r="AU4">
        <v>112.1148002319337</v>
      </c>
      <c r="AV4">
        <v>110.07147709350591</v>
      </c>
      <c r="AW4">
        <v>101.3661016784668</v>
      </c>
      <c r="AX4">
        <v>101.0107428039551</v>
      </c>
      <c r="AY4">
        <v>0</v>
      </c>
      <c r="AZ4">
        <v>0</v>
      </c>
    </row>
    <row r="5" spans="1:52" x14ac:dyDescent="0.35">
      <c r="A5" t="s">
        <v>4</v>
      </c>
      <c r="B5" t="s">
        <v>5</v>
      </c>
      <c r="C5" t="s">
        <v>12</v>
      </c>
      <c r="D5" t="s">
        <v>17</v>
      </c>
      <c r="E5" t="s">
        <v>275</v>
      </c>
      <c r="F5">
        <v>1</v>
      </c>
      <c r="G5" t="s">
        <v>112</v>
      </c>
      <c r="H5">
        <v>41</v>
      </c>
      <c r="I5" t="s">
        <v>116</v>
      </c>
      <c r="J5" t="s">
        <v>110</v>
      </c>
      <c r="K5" t="s">
        <v>111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17.51335816040039</v>
      </c>
      <c r="AI5">
        <v>38.690501171874999</v>
      </c>
      <c r="AJ5">
        <v>21.177143011474609</v>
      </c>
      <c r="AK5">
        <v>26.51589537353513</v>
      </c>
      <c r="AL5">
        <v>26.51589537353513</v>
      </c>
      <c r="AM5">
        <v>4.0930680664062464</v>
      </c>
      <c r="AN5">
        <v>16.365533728027341</v>
      </c>
      <c r="AO5">
        <v>16.365533728027341</v>
      </c>
      <c r="AP5">
        <v>6.3174676025390593</v>
      </c>
      <c r="AQ5">
        <v>7.4742055969238272</v>
      </c>
      <c r="AR5">
        <v>16.906134484863259</v>
      </c>
      <c r="AS5">
        <v>43.779318035888622</v>
      </c>
      <c r="AT5">
        <v>53.300110906982269</v>
      </c>
      <c r="AU5">
        <v>26.337947961425819</v>
      </c>
      <c r="AV5">
        <v>0</v>
      </c>
      <c r="AW5">
        <v>0</v>
      </c>
      <c r="AX5">
        <v>0</v>
      </c>
      <c r="AY5">
        <v>0</v>
      </c>
      <c r="AZ5">
        <v>0</v>
      </c>
    </row>
    <row r="6" spans="1:52" x14ac:dyDescent="0.35">
      <c r="A6" t="s">
        <v>4</v>
      </c>
      <c r="B6" t="s">
        <v>5</v>
      </c>
      <c r="C6" t="s">
        <v>12</v>
      </c>
      <c r="D6" t="s">
        <v>17</v>
      </c>
      <c r="E6" t="s">
        <v>276</v>
      </c>
      <c r="F6">
        <v>1</v>
      </c>
      <c r="G6" t="s">
        <v>112</v>
      </c>
      <c r="H6">
        <v>41</v>
      </c>
      <c r="I6" t="s">
        <v>116</v>
      </c>
      <c r="J6" t="s">
        <v>110</v>
      </c>
      <c r="K6" t="s">
        <v>111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60.534423181152142</v>
      </c>
      <c r="AA6">
        <v>60.534423181152142</v>
      </c>
      <c r="AB6">
        <v>19.378096527099629</v>
      </c>
      <c r="AC6">
        <v>19.378096527099629</v>
      </c>
      <c r="AD6">
        <v>0</v>
      </c>
      <c r="AE6">
        <v>0</v>
      </c>
      <c r="AF6">
        <v>19.725567382812489</v>
      </c>
      <c r="AG6">
        <v>19.725567382812489</v>
      </c>
      <c r="AH6">
        <v>19.725567382812489</v>
      </c>
      <c r="AI6">
        <v>19.725567382812489</v>
      </c>
      <c r="AJ6">
        <v>0</v>
      </c>
      <c r="AK6">
        <v>0</v>
      </c>
      <c r="AL6">
        <v>0</v>
      </c>
      <c r="AM6">
        <v>0</v>
      </c>
      <c r="AN6">
        <v>52.885190234375123</v>
      </c>
      <c r="AO6">
        <v>64.347001092529425</v>
      </c>
      <c r="AP6">
        <v>62.480463433838018</v>
      </c>
      <c r="AQ6">
        <v>53.418485351562609</v>
      </c>
      <c r="AR6">
        <v>154.1021570739745</v>
      </c>
      <c r="AS6">
        <v>342.94030550537212</v>
      </c>
      <c r="AT6">
        <v>351.8264348144549</v>
      </c>
      <c r="AU6">
        <v>352.53736273803889</v>
      </c>
      <c r="AV6">
        <v>4.3543912963867184</v>
      </c>
      <c r="AW6">
        <v>14.30628165893555</v>
      </c>
      <c r="AX6">
        <v>14.30628165893555</v>
      </c>
      <c r="AY6">
        <v>4.3543857360839837</v>
      </c>
      <c r="AZ6">
        <v>5.8650919555664052</v>
      </c>
    </row>
    <row r="7" spans="1:52" x14ac:dyDescent="0.35">
      <c r="A7" t="s">
        <v>4</v>
      </c>
      <c r="B7" t="s">
        <v>5</v>
      </c>
      <c r="C7" t="s">
        <v>12</v>
      </c>
      <c r="D7" t="s">
        <v>17</v>
      </c>
      <c r="E7" t="s">
        <v>277</v>
      </c>
      <c r="F7">
        <v>1</v>
      </c>
      <c r="G7" t="s">
        <v>112</v>
      </c>
      <c r="H7">
        <v>41</v>
      </c>
      <c r="I7" t="s">
        <v>116</v>
      </c>
      <c r="J7" t="s">
        <v>110</v>
      </c>
      <c r="K7" t="s">
        <v>111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9.6335114379882807</v>
      </c>
      <c r="AT7">
        <v>10.61470420532226</v>
      </c>
      <c r="AU7">
        <v>8.117129229736344</v>
      </c>
      <c r="AV7">
        <v>0</v>
      </c>
      <c r="AW7">
        <v>0</v>
      </c>
      <c r="AX7">
        <v>0</v>
      </c>
      <c r="AY7">
        <v>0</v>
      </c>
      <c r="AZ7">
        <v>0</v>
      </c>
    </row>
    <row r="8" spans="1:52" x14ac:dyDescent="0.35">
      <c r="A8" t="s">
        <v>4</v>
      </c>
      <c r="B8" t="s">
        <v>5</v>
      </c>
      <c r="C8" t="s">
        <v>12</v>
      </c>
      <c r="D8" t="s">
        <v>17</v>
      </c>
      <c r="E8" t="s">
        <v>278</v>
      </c>
      <c r="F8">
        <v>1</v>
      </c>
      <c r="G8" t="s">
        <v>112</v>
      </c>
      <c r="H8">
        <v>41</v>
      </c>
      <c r="I8" t="s">
        <v>116</v>
      </c>
      <c r="J8" t="s">
        <v>110</v>
      </c>
      <c r="K8" t="s">
        <v>111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22.836393939208971</v>
      </c>
      <c r="AI8">
        <v>27.29661995239254</v>
      </c>
      <c r="AJ8">
        <v>27.29661995239254</v>
      </c>
      <c r="AK8">
        <v>23.371620715332021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2.230276031494141</v>
      </c>
      <c r="AT8">
        <v>2.230276031494141</v>
      </c>
      <c r="AU8">
        <v>2.230276031494141</v>
      </c>
      <c r="AV8">
        <v>161.00546471557621</v>
      </c>
      <c r="AW8">
        <v>375.03440302123971</v>
      </c>
      <c r="AX8">
        <v>425.446987768555</v>
      </c>
      <c r="AY8">
        <v>411.35353728027388</v>
      </c>
      <c r="AZ8">
        <v>421.96981854248043</v>
      </c>
    </row>
    <row r="9" spans="1:52" x14ac:dyDescent="0.35">
      <c r="A9" t="s">
        <v>4</v>
      </c>
      <c r="B9" t="s">
        <v>5</v>
      </c>
      <c r="C9" t="s">
        <v>12</v>
      </c>
      <c r="D9" t="s">
        <v>17</v>
      </c>
      <c r="E9" t="s">
        <v>279</v>
      </c>
      <c r="F9">
        <v>1</v>
      </c>
      <c r="G9" t="s">
        <v>112</v>
      </c>
      <c r="H9">
        <v>41</v>
      </c>
      <c r="I9" t="s">
        <v>116</v>
      </c>
      <c r="J9" t="s">
        <v>110</v>
      </c>
      <c r="K9" t="s">
        <v>111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9.551767144775404</v>
      </c>
      <c r="AH9">
        <v>9.551767144775404</v>
      </c>
      <c r="AI9">
        <v>9.551767144775404</v>
      </c>
      <c r="AJ9">
        <v>0</v>
      </c>
      <c r="AK9">
        <v>0</v>
      </c>
      <c r="AL9">
        <v>0</v>
      </c>
      <c r="AM9">
        <v>0</v>
      </c>
      <c r="AN9">
        <v>6.5166279296874974</v>
      </c>
      <c r="AO9">
        <v>6.5166279296874974</v>
      </c>
      <c r="AP9">
        <v>6.4273589782714824</v>
      </c>
      <c r="AQ9">
        <v>6.4273589782714824</v>
      </c>
      <c r="AR9">
        <v>6.4273589782714824</v>
      </c>
      <c r="AS9">
        <v>30.976306005859321</v>
      </c>
      <c r="AT9">
        <v>30.976306005859321</v>
      </c>
      <c r="AU9">
        <v>30.976306005859321</v>
      </c>
      <c r="AV9">
        <v>16.696052703857401</v>
      </c>
      <c r="AW9">
        <v>43.836690515136759</v>
      </c>
      <c r="AX9">
        <v>44.461678289794968</v>
      </c>
      <c r="AY9">
        <v>18.034959411621081</v>
      </c>
      <c r="AZ9">
        <v>19.28464086914061</v>
      </c>
    </row>
    <row r="10" spans="1:52" x14ac:dyDescent="0.35">
      <c r="A10" t="s">
        <v>4</v>
      </c>
      <c r="B10" t="s">
        <v>5</v>
      </c>
      <c r="C10" t="s">
        <v>12</v>
      </c>
      <c r="D10" t="s">
        <v>17</v>
      </c>
      <c r="E10" t="s">
        <v>280</v>
      </c>
      <c r="F10">
        <v>1</v>
      </c>
      <c r="G10" t="s">
        <v>112</v>
      </c>
      <c r="H10">
        <v>41</v>
      </c>
      <c r="I10" t="s">
        <v>116</v>
      </c>
      <c r="J10" t="s">
        <v>110</v>
      </c>
      <c r="K10" t="s">
        <v>111</v>
      </c>
      <c r="L10">
        <v>0</v>
      </c>
      <c r="M10">
        <v>0</v>
      </c>
      <c r="N10">
        <v>0</v>
      </c>
      <c r="O10">
        <v>25.360008398437522</v>
      </c>
      <c r="P10">
        <v>25.360008398437522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9.6467479675292953</v>
      </c>
      <c r="AA10">
        <v>30.997725500488301</v>
      </c>
      <c r="AB10">
        <v>30.997725500488301</v>
      </c>
      <c r="AC10">
        <v>38.504417620849622</v>
      </c>
      <c r="AD10">
        <v>38.504417620849622</v>
      </c>
      <c r="AE10">
        <v>36.985716552734381</v>
      </c>
      <c r="AF10">
        <v>8.7527664062500019</v>
      </c>
      <c r="AG10">
        <v>8.7527664062500019</v>
      </c>
      <c r="AH10">
        <v>6.5191425048828151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7.054962457275388</v>
      </c>
      <c r="AO10">
        <v>7.054962457275388</v>
      </c>
      <c r="AP10">
        <v>7.5907824096679652</v>
      </c>
      <c r="AQ10">
        <v>13.39658966064454</v>
      </c>
      <c r="AR10">
        <v>13.39658966064454</v>
      </c>
      <c r="AS10">
        <v>65.811395648193212</v>
      </c>
      <c r="AT10">
        <v>67.775711944579925</v>
      </c>
      <c r="AU10">
        <v>105.12006215209951</v>
      </c>
      <c r="AV10">
        <v>89.758515551757682</v>
      </c>
      <c r="AW10">
        <v>29.394455572509759</v>
      </c>
      <c r="AX10">
        <v>51.44377334594725</v>
      </c>
      <c r="AY10">
        <v>52.157597082519523</v>
      </c>
      <c r="AZ10">
        <v>52.24687852783201</v>
      </c>
    </row>
    <row r="11" spans="1:52" x14ac:dyDescent="0.35">
      <c r="A11" t="s">
        <v>4</v>
      </c>
      <c r="B11" t="s">
        <v>5</v>
      </c>
      <c r="C11" t="s">
        <v>12</v>
      </c>
      <c r="D11" t="s">
        <v>17</v>
      </c>
      <c r="E11" t="s">
        <v>281</v>
      </c>
      <c r="F11">
        <v>1</v>
      </c>
      <c r="G11" t="s">
        <v>112</v>
      </c>
      <c r="H11">
        <v>41</v>
      </c>
      <c r="I11" t="s">
        <v>116</v>
      </c>
      <c r="J11" t="s">
        <v>110</v>
      </c>
      <c r="K11" t="s">
        <v>111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3.1166286621093748</v>
      </c>
      <c r="AT11">
        <v>3.1166286621093748</v>
      </c>
      <c r="AU11">
        <v>3.1166286621093748</v>
      </c>
      <c r="AV11">
        <v>0</v>
      </c>
      <c r="AW11">
        <v>0</v>
      </c>
      <c r="AX11">
        <v>0</v>
      </c>
      <c r="AY11">
        <v>0</v>
      </c>
      <c r="AZ11">
        <v>0</v>
      </c>
    </row>
    <row r="12" spans="1:52" x14ac:dyDescent="0.35">
      <c r="A12" t="s">
        <v>4</v>
      </c>
      <c r="B12" t="s">
        <v>5</v>
      </c>
      <c r="C12" t="s">
        <v>12</v>
      </c>
      <c r="D12" t="s">
        <v>17</v>
      </c>
      <c r="E12" t="s">
        <v>282</v>
      </c>
      <c r="F12">
        <v>1</v>
      </c>
      <c r="G12" t="s">
        <v>112</v>
      </c>
      <c r="H12">
        <v>41</v>
      </c>
      <c r="I12" t="s">
        <v>116</v>
      </c>
      <c r="J12" t="s">
        <v>110</v>
      </c>
      <c r="K12" t="s">
        <v>111</v>
      </c>
      <c r="L12">
        <v>0</v>
      </c>
      <c r="M12">
        <v>0</v>
      </c>
      <c r="N12">
        <v>0</v>
      </c>
      <c r="O12">
        <v>0</v>
      </c>
      <c r="P12">
        <v>0</v>
      </c>
      <c r="Q12">
        <v>2.2269009704589839</v>
      </c>
      <c r="R12">
        <v>2.2269009704589839</v>
      </c>
      <c r="S12">
        <v>2.2269009704589839</v>
      </c>
      <c r="T12">
        <v>26.891470806884801</v>
      </c>
      <c r="U12">
        <v>33.658838970947293</v>
      </c>
      <c r="V12">
        <v>26.980472351074251</v>
      </c>
      <c r="W12">
        <v>25.199588659667992</v>
      </c>
      <c r="X12">
        <v>12.46623242187499</v>
      </c>
      <c r="Y12">
        <v>18.966901562500009</v>
      </c>
      <c r="Z12">
        <v>22.88486901855471</v>
      </c>
      <c r="AA12">
        <v>15.04853308105468</v>
      </c>
      <c r="AB12">
        <v>24.40347177124022</v>
      </c>
      <c r="AC12">
        <v>14.875707708740221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10.68535393066405</v>
      </c>
      <c r="AN12">
        <v>10.68535393066405</v>
      </c>
      <c r="AO12">
        <v>15.31302290039061</v>
      </c>
      <c r="AP12">
        <v>63.640356744384832</v>
      </c>
      <c r="AQ12">
        <v>62.395018884277597</v>
      </c>
      <c r="AR12">
        <v>62.929068731689732</v>
      </c>
      <c r="AS12">
        <v>134.1790512573244</v>
      </c>
      <c r="AT12">
        <v>171.96053333740241</v>
      </c>
      <c r="AU12">
        <v>99.998480426025566</v>
      </c>
      <c r="AV12">
        <v>60.169798626709117</v>
      </c>
      <c r="AW12">
        <v>59.546737432861448</v>
      </c>
      <c r="AX12">
        <v>58.923675152587997</v>
      </c>
      <c r="AY12">
        <v>0</v>
      </c>
      <c r="AZ12">
        <v>3.6484327941894539</v>
      </c>
    </row>
    <row r="13" spans="1:52" x14ac:dyDescent="0.35">
      <c r="A13" t="s">
        <v>4</v>
      </c>
      <c r="B13" t="s">
        <v>5</v>
      </c>
      <c r="C13" t="s">
        <v>12</v>
      </c>
      <c r="D13" t="s">
        <v>17</v>
      </c>
      <c r="E13" t="s">
        <v>283</v>
      </c>
      <c r="F13">
        <v>1</v>
      </c>
      <c r="G13" t="s">
        <v>112</v>
      </c>
      <c r="H13">
        <v>35</v>
      </c>
      <c r="I13" t="s">
        <v>1112</v>
      </c>
      <c r="J13" t="s">
        <v>110</v>
      </c>
      <c r="K13" t="s">
        <v>111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5.2732439941406319</v>
      </c>
      <c r="AU13">
        <v>9.6527182495117252</v>
      </c>
      <c r="AV13">
        <v>9.6527182495117252</v>
      </c>
      <c r="AW13">
        <v>0</v>
      </c>
      <c r="AX13">
        <v>0</v>
      </c>
      <c r="AY13">
        <v>0</v>
      </c>
      <c r="AZ13">
        <v>0</v>
      </c>
    </row>
    <row r="14" spans="1:52" x14ac:dyDescent="0.35">
      <c r="A14" t="s">
        <v>4</v>
      </c>
      <c r="B14" t="s">
        <v>5</v>
      </c>
      <c r="C14" t="s">
        <v>11</v>
      </c>
      <c r="D14" t="s">
        <v>16</v>
      </c>
      <c r="E14" t="s">
        <v>284</v>
      </c>
      <c r="F14">
        <v>1</v>
      </c>
      <c r="G14" t="s">
        <v>112</v>
      </c>
      <c r="H14">
        <v>39</v>
      </c>
      <c r="I14" t="s">
        <v>115</v>
      </c>
      <c r="J14" t="s">
        <v>110</v>
      </c>
      <c r="K14" t="s">
        <v>111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68.452803100586195</v>
      </c>
      <c r="AE14">
        <v>131.32120696411161</v>
      </c>
      <c r="AF14">
        <v>140.46088132324229</v>
      </c>
      <c r="AG14">
        <v>140.72398247070319</v>
      </c>
      <c r="AH14">
        <v>83.750004705810682</v>
      </c>
      <c r="AI14">
        <v>66.649188470458952</v>
      </c>
      <c r="AJ14">
        <v>0</v>
      </c>
      <c r="AK14">
        <v>5.0809064941406241</v>
      </c>
      <c r="AL14">
        <v>9.0229988525390592</v>
      </c>
      <c r="AM14">
        <v>3.595527606201173</v>
      </c>
      <c r="AN14">
        <v>56.739595245361393</v>
      </c>
      <c r="AO14">
        <v>64.717173663330158</v>
      </c>
      <c r="AP14">
        <v>88.332401635742144</v>
      </c>
      <c r="AQ14">
        <v>91.922254663085738</v>
      </c>
      <c r="AR14">
        <v>96.663601538085715</v>
      </c>
      <c r="AS14">
        <v>99.381537719726339</v>
      </c>
      <c r="AT14">
        <v>236.29599594116169</v>
      </c>
      <c r="AU14">
        <v>250.26057897338839</v>
      </c>
      <c r="AV14">
        <v>251.68081295776341</v>
      </c>
      <c r="AW14">
        <v>97.781465142822412</v>
      </c>
      <c r="AX14">
        <v>96.553753247070432</v>
      </c>
      <c r="AY14">
        <v>157.54767103271411</v>
      </c>
      <c r="AZ14">
        <v>213.20138859863189</v>
      </c>
    </row>
    <row r="15" spans="1:52" x14ac:dyDescent="0.35">
      <c r="A15" t="s">
        <v>4</v>
      </c>
      <c r="B15" t="s">
        <v>5</v>
      </c>
      <c r="C15" t="s">
        <v>11</v>
      </c>
      <c r="D15" t="s">
        <v>16</v>
      </c>
      <c r="E15" t="s">
        <v>285</v>
      </c>
      <c r="F15">
        <v>1</v>
      </c>
      <c r="G15" t="s">
        <v>112</v>
      </c>
      <c r="H15">
        <v>39</v>
      </c>
      <c r="I15" t="s">
        <v>115</v>
      </c>
      <c r="J15" t="s">
        <v>110</v>
      </c>
      <c r="K15" t="s">
        <v>111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213.30408488159239</v>
      </c>
      <c r="AC15">
        <v>230.12415843505951</v>
      </c>
      <c r="AD15">
        <v>225.75649131469811</v>
      </c>
      <c r="AE15">
        <v>407.25560245361339</v>
      </c>
      <c r="AF15">
        <v>479.82545347900498</v>
      </c>
      <c r="AG15">
        <v>402.25488230590918</v>
      </c>
      <c r="AH15">
        <v>425.73383512573338</v>
      </c>
      <c r="AI15">
        <v>423.98931318359502</v>
      </c>
      <c r="AJ15">
        <v>524.15822514038086</v>
      </c>
      <c r="AK15">
        <v>592.10205322265529</v>
      </c>
      <c r="AL15">
        <v>607.09434939575044</v>
      </c>
      <c r="AM15">
        <v>1402.9321012756229</v>
      </c>
      <c r="AN15">
        <v>1751.9354930541831</v>
      </c>
      <c r="AO15">
        <v>1854.542557403546</v>
      </c>
      <c r="AP15">
        <v>1873.2707017577991</v>
      </c>
      <c r="AQ15">
        <v>2096.475838122547</v>
      </c>
      <c r="AR15">
        <v>3131.0949657409469</v>
      </c>
      <c r="AS15">
        <v>3460.246262878396</v>
      </c>
      <c r="AT15">
        <v>3923.5789796874742</v>
      </c>
      <c r="AU15">
        <v>4186.1877783447044</v>
      </c>
      <c r="AV15">
        <v>4283.4604262756056</v>
      </c>
      <c r="AW15">
        <v>4800.8095097168134</v>
      </c>
      <c r="AX15">
        <v>6192.9691469542604</v>
      </c>
      <c r="AY15">
        <v>6539.3696066405109</v>
      </c>
      <c r="AZ15">
        <v>6624.3719552855264</v>
      </c>
    </row>
    <row r="16" spans="1:52" x14ac:dyDescent="0.35">
      <c r="A16" t="s">
        <v>4</v>
      </c>
      <c r="B16" t="s">
        <v>5</v>
      </c>
      <c r="C16" t="s">
        <v>11</v>
      </c>
      <c r="D16" t="s">
        <v>16</v>
      </c>
      <c r="E16" t="s">
        <v>286</v>
      </c>
      <c r="F16">
        <v>1</v>
      </c>
      <c r="G16" t="s">
        <v>112</v>
      </c>
      <c r="H16">
        <v>41</v>
      </c>
      <c r="I16" t="s">
        <v>116</v>
      </c>
      <c r="J16" t="s">
        <v>110</v>
      </c>
      <c r="K16" t="s">
        <v>111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5.3299457702636754</v>
      </c>
      <c r="AJ16">
        <v>5.3299457702636754</v>
      </c>
      <c r="AK16">
        <v>5.3299457702636754</v>
      </c>
      <c r="AL16">
        <v>5.3299457702636754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0.52438491210937499</v>
      </c>
      <c r="AT16">
        <v>0.43698746948242179</v>
      </c>
      <c r="AU16">
        <v>8.7397528076171876E-2</v>
      </c>
      <c r="AV16">
        <v>8.7397528076171876E-2</v>
      </c>
      <c r="AW16">
        <v>0</v>
      </c>
      <c r="AX16">
        <v>0</v>
      </c>
      <c r="AY16">
        <v>0</v>
      </c>
      <c r="AZ16">
        <v>0</v>
      </c>
    </row>
    <row r="17" spans="1:52" x14ac:dyDescent="0.35">
      <c r="A17" t="s">
        <v>4</v>
      </c>
      <c r="B17" t="s">
        <v>5</v>
      </c>
      <c r="C17" t="s">
        <v>11</v>
      </c>
      <c r="D17" t="s">
        <v>16</v>
      </c>
      <c r="E17" t="s">
        <v>287</v>
      </c>
      <c r="F17">
        <v>1</v>
      </c>
      <c r="G17" t="s">
        <v>112</v>
      </c>
      <c r="H17">
        <v>39</v>
      </c>
      <c r="I17" t="s">
        <v>115</v>
      </c>
      <c r="J17" t="s">
        <v>110</v>
      </c>
      <c r="K17" t="s">
        <v>111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14.87004584350584</v>
      </c>
      <c r="AD17">
        <v>281.50493978881832</v>
      </c>
      <c r="AE17">
        <v>587.30815562744203</v>
      </c>
      <c r="AF17">
        <v>610.05510281982538</v>
      </c>
      <c r="AG17">
        <v>611.7169348754893</v>
      </c>
      <c r="AH17">
        <v>587.56792973022573</v>
      </c>
      <c r="AI17">
        <v>488.92387852783258</v>
      </c>
      <c r="AJ17">
        <v>441.48801840820232</v>
      </c>
      <c r="AK17">
        <v>443.58783513183511</v>
      </c>
      <c r="AL17">
        <v>390.11149084472618</v>
      </c>
      <c r="AM17">
        <v>390.11095459594702</v>
      </c>
      <c r="AN17">
        <v>617.76886669921987</v>
      </c>
      <c r="AO17">
        <v>634.56544147339105</v>
      </c>
      <c r="AP17">
        <v>1124.382519799811</v>
      </c>
      <c r="AQ17">
        <v>1218.399720788572</v>
      </c>
      <c r="AR17">
        <v>1278.0058356994621</v>
      </c>
      <c r="AS17">
        <v>1927.338498498528</v>
      </c>
      <c r="AT17">
        <v>1948.394311755367</v>
      </c>
      <c r="AU17">
        <v>1992.7757835388179</v>
      </c>
      <c r="AV17">
        <v>2318.0116114379671</v>
      </c>
      <c r="AW17">
        <v>2068.6373811889539</v>
      </c>
      <c r="AX17">
        <v>2419.371346759016</v>
      </c>
      <c r="AY17">
        <v>2334.7378268371508</v>
      </c>
      <c r="AZ17">
        <v>2380.0470206603959</v>
      </c>
    </row>
    <row r="18" spans="1:52" x14ac:dyDescent="0.35">
      <c r="A18" t="s">
        <v>4</v>
      </c>
      <c r="B18" t="s">
        <v>5</v>
      </c>
      <c r="C18" t="s">
        <v>11</v>
      </c>
      <c r="D18" t="s">
        <v>16</v>
      </c>
      <c r="E18" t="s">
        <v>288</v>
      </c>
      <c r="F18">
        <v>1</v>
      </c>
      <c r="G18" t="s">
        <v>112</v>
      </c>
      <c r="H18">
        <v>39</v>
      </c>
      <c r="I18" t="s">
        <v>115</v>
      </c>
      <c r="J18" t="s">
        <v>110</v>
      </c>
      <c r="K18" t="s">
        <v>111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73.403234918213116</v>
      </c>
      <c r="AU18">
        <v>73.403234918213116</v>
      </c>
      <c r="AV18">
        <v>0</v>
      </c>
      <c r="AW18">
        <v>31.909977832031231</v>
      </c>
      <c r="AX18">
        <v>576.60902442016481</v>
      </c>
      <c r="AY18">
        <v>602.99845717773314</v>
      </c>
      <c r="AZ18">
        <v>612.72943524170148</v>
      </c>
    </row>
    <row r="19" spans="1:52" x14ac:dyDescent="0.35">
      <c r="A19" t="s">
        <v>4</v>
      </c>
      <c r="B19" t="s">
        <v>5</v>
      </c>
      <c r="C19" t="s">
        <v>11</v>
      </c>
      <c r="D19" t="s">
        <v>16</v>
      </c>
      <c r="E19" t="s">
        <v>289</v>
      </c>
      <c r="F19">
        <v>1</v>
      </c>
      <c r="G19" t="s">
        <v>112</v>
      </c>
      <c r="H19">
        <v>39</v>
      </c>
      <c r="I19" t="s">
        <v>115</v>
      </c>
      <c r="J19" t="s">
        <v>110</v>
      </c>
      <c r="K19" t="s">
        <v>111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195.88071888427831</v>
      </c>
      <c r="AR19">
        <v>200.61185841064551</v>
      </c>
      <c r="AS19">
        <v>60.245725488281309</v>
      </c>
      <c r="AT19">
        <v>52.091243487548873</v>
      </c>
      <c r="AU19">
        <v>56.471870941162187</v>
      </c>
      <c r="AV19">
        <v>214.55499741821379</v>
      </c>
      <c r="AW19">
        <v>232.16948233032309</v>
      </c>
      <c r="AX19">
        <v>216.56250622558659</v>
      </c>
      <c r="AY19">
        <v>205.25213426513719</v>
      </c>
      <c r="AZ19">
        <v>205.95294722290089</v>
      </c>
    </row>
    <row r="20" spans="1:52" x14ac:dyDescent="0.35">
      <c r="A20" t="s">
        <v>4</v>
      </c>
      <c r="B20" t="s">
        <v>5</v>
      </c>
      <c r="C20" t="s">
        <v>11</v>
      </c>
      <c r="D20" t="s">
        <v>16</v>
      </c>
      <c r="E20" t="s">
        <v>290</v>
      </c>
      <c r="F20">
        <v>1</v>
      </c>
      <c r="G20" t="s">
        <v>112</v>
      </c>
      <c r="H20">
        <v>39</v>
      </c>
      <c r="I20" t="s">
        <v>115</v>
      </c>
      <c r="J20" t="s">
        <v>110</v>
      </c>
      <c r="K20" t="s">
        <v>111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32.431950494384758</v>
      </c>
      <c r="AQ20">
        <v>43.129992730712893</v>
      </c>
      <c r="AR20">
        <v>38.572018725585913</v>
      </c>
      <c r="AS20">
        <v>45.236769152831997</v>
      </c>
      <c r="AT20">
        <v>28.05577915649415</v>
      </c>
      <c r="AU20">
        <v>20.429854711914071</v>
      </c>
      <c r="AV20">
        <v>22.44676862182618</v>
      </c>
      <c r="AW20">
        <v>0</v>
      </c>
      <c r="AX20">
        <v>0</v>
      </c>
      <c r="AY20">
        <v>0</v>
      </c>
      <c r="AZ20">
        <v>0</v>
      </c>
    </row>
    <row r="21" spans="1:52" x14ac:dyDescent="0.35">
      <c r="A21" t="s">
        <v>4</v>
      </c>
      <c r="B21" t="s">
        <v>5</v>
      </c>
      <c r="C21" t="s">
        <v>11</v>
      </c>
      <c r="D21" t="s">
        <v>16</v>
      </c>
      <c r="E21" t="s">
        <v>291</v>
      </c>
      <c r="F21">
        <v>1</v>
      </c>
      <c r="G21" t="s">
        <v>112</v>
      </c>
      <c r="H21">
        <v>39</v>
      </c>
      <c r="I21" t="s">
        <v>115</v>
      </c>
      <c r="J21" t="s">
        <v>110</v>
      </c>
      <c r="K21" t="s">
        <v>111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8.2214653747558639</v>
      </c>
      <c r="AA21">
        <v>8.2214653747558639</v>
      </c>
      <c r="AB21">
        <v>8.2214653747558639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6.3204727600097694</v>
      </c>
      <c r="AK21">
        <v>6.8399623596191423</v>
      </c>
      <c r="AL21">
        <v>0</v>
      </c>
      <c r="AM21">
        <v>39.407499804687554</v>
      </c>
      <c r="AN21">
        <v>62.961915936279098</v>
      </c>
      <c r="AO21">
        <v>76.813752874755693</v>
      </c>
      <c r="AP21">
        <v>127.5557256835932</v>
      </c>
      <c r="AQ21">
        <v>138.72580650024369</v>
      </c>
      <c r="AR21">
        <v>113.09031854858399</v>
      </c>
      <c r="AS21">
        <v>105.73109129638659</v>
      </c>
      <c r="AT21">
        <v>130.93370300903311</v>
      </c>
      <c r="AU21">
        <v>130.41359570312491</v>
      </c>
      <c r="AV21">
        <v>126.8632414428711</v>
      </c>
      <c r="AW21">
        <v>31.34375597534174</v>
      </c>
      <c r="AX21">
        <v>21.559338018798829</v>
      </c>
      <c r="AY21">
        <v>16.796912359619149</v>
      </c>
      <c r="AZ21">
        <v>17.229822088623049</v>
      </c>
    </row>
    <row r="22" spans="1:52" x14ac:dyDescent="0.35">
      <c r="A22" t="s">
        <v>4</v>
      </c>
      <c r="B22" t="s">
        <v>5</v>
      </c>
      <c r="C22" t="s">
        <v>11</v>
      </c>
      <c r="D22" t="s">
        <v>16</v>
      </c>
      <c r="E22" t="s">
        <v>292</v>
      </c>
      <c r="F22">
        <v>1</v>
      </c>
      <c r="G22" t="s">
        <v>112</v>
      </c>
      <c r="H22">
        <v>39</v>
      </c>
      <c r="I22" t="s">
        <v>115</v>
      </c>
      <c r="J22" t="s">
        <v>110</v>
      </c>
      <c r="K22" t="s">
        <v>111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1.224319732666016</v>
      </c>
      <c r="AJ22">
        <v>85.622321630859147</v>
      </c>
      <c r="AK22">
        <v>168.63781519164999</v>
      </c>
      <c r="AL22">
        <v>183.16451588134731</v>
      </c>
      <c r="AM22">
        <v>228.10188607788129</v>
      </c>
      <c r="AN22">
        <v>276.99090576171909</v>
      </c>
      <c r="AO22">
        <v>285.29046422729527</v>
      </c>
      <c r="AP22">
        <v>330.64041388549799</v>
      </c>
      <c r="AQ22">
        <v>348.0435505737309</v>
      </c>
      <c r="AR22">
        <v>358.09127344970813</v>
      </c>
      <c r="AS22">
        <v>361.58954142456167</v>
      </c>
      <c r="AT22">
        <v>352.67284182128918</v>
      </c>
      <c r="AU22">
        <v>470.36932827758949</v>
      </c>
      <c r="AV22">
        <v>415.15667107544152</v>
      </c>
      <c r="AW22">
        <v>870.66874746704559</v>
      </c>
      <c r="AX22">
        <v>1067.8535536499089</v>
      </c>
      <c r="AY22">
        <v>929.24684859619833</v>
      </c>
      <c r="AZ22">
        <v>929.24684859619833</v>
      </c>
    </row>
    <row r="23" spans="1:52" x14ac:dyDescent="0.35">
      <c r="A23" t="s">
        <v>4</v>
      </c>
      <c r="B23" t="s">
        <v>5</v>
      </c>
      <c r="C23" t="s">
        <v>11</v>
      </c>
      <c r="D23" t="s">
        <v>16</v>
      </c>
      <c r="E23" t="s">
        <v>293</v>
      </c>
      <c r="F23">
        <v>1</v>
      </c>
      <c r="G23" t="s">
        <v>112</v>
      </c>
      <c r="H23">
        <v>41</v>
      </c>
      <c r="I23" t="s">
        <v>116</v>
      </c>
      <c r="J23" t="s">
        <v>110</v>
      </c>
      <c r="K23" t="s">
        <v>111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10.650297094726559</v>
      </c>
      <c r="AN23">
        <v>10.650297094726559</v>
      </c>
      <c r="AO23">
        <v>6.927030633544919</v>
      </c>
      <c r="AP23">
        <v>13.59427639770507</v>
      </c>
      <c r="AQ23">
        <v>13.59427639770507</v>
      </c>
      <c r="AR23">
        <v>14.197954705810551</v>
      </c>
      <c r="AS23">
        <v>14.544197064208991</v>
      </c>
      <c r="AT23">
        <v>8.0501341064453129</v>
      </c>
      <c r="AU23">
        <v>6.1457971923828163</v>
      </c>
      <c r="AV23">
        <v>0</v>
      </c>
      <c r="AW23">
        <v>0</v>
      </c>
      <c r="AX23">
        <v>0</v>
      </c>
      <c r="AY23">
        <v>0</v>
      </c>
      <c r="AZ23">
        <v>0</v>
      </c>
    </row>
    <row r="24" spans="1:52" x14ac:dyDescent="0.35">
      <c r="A24" t="s">
        <v>4</v>
      </c>
      <c r="B24" t="s">
        <v>5</v>
      </c>
      <c r="C24" t="s">
        <v>11</v>
      </c>
      <c r="D24" t="s">
        <v>16</v>
      </c>
      <c r="E24" t="s">
        <v>294</v>
      </c>
      <c r="F24">
        <v>1</v>
      </c>
      <c r="G24" t="s">
        <v>112</v>
      </c>
      <c r="H24">
        <v>39</v>
      </c>
      <c r="I24" t="s">
        <v>115</v>
      </c>
      <c r="J24" t="s">
        <v>110</v>
      </c>
      <c r="K24" t="s">
        <v>111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82.54169070434591</v>
      </c>
      <c r="AE24">
        <v>82.54169070434591</v>
      </c>
      <c r="AF24">
        <v>4.4548322814941423</v>
      </c>
      <c r="AG24">
        <v>4.4548322814941423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2.6197336669921891</v>
      </c>
      <c r="AU24">
        <v>118.4099869201662</v>
      </c>
      <c r="AV24">
        <v>349.82432661132663</v>
      </c>
      <c r="AW24">
        <v>391.82816401977448</v>
      </c>
      <c r="AX24">
        <v>393.92399788818278</v>
      </c>
      <c r="AY24">
        <v>380.65058436279168</v>
      </c>
      <c r="AZ24">
        <v>380.65058436279168</v>
      </c>
    </row>
    <row r="25" spans="1:52" x14ac:dyDescent="0.35">
      <c r="A25" t="s">
        <v>4</v>
      </c>
      <c r="B25" t="s">
        <v>5</v>
      </c>
      <c r="C25" t="s">
        <v>11</v>
      </c>
      <c r="D25" t="s">
        <v>16</v>
      </c>
      <c r="E25" t="s">
        <v>295</v>
      </c>
      <c r="F25">
        <v>1</v>
      </c>
      <c r="G25" t="s">
        <v>112</v>
      </c>
      <c r="H25">
        <v>41</v>
      </c>
      <c r="I25" t="s">
        <v>116</v>
      </c>
      <c r="J25" t="s">
        <v>110</v>
      </c>
      <c r="K25" t="s">
        <v>111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6.8399245117187482</v>
      </c>
      <c r="AD25">
        <v>6.8399245117187482</v>
      </c>
      <c r="AE25">
        <v>6.8399245117187482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4.032263763427733</v>
      </c>
      <c r="AL25">
        <v>9.9930067443847737</v>
      </c>
      <c r="AM25">
        <v>9.9930067443847737</v>
      </c>
      <c r="AN25">
        <v>4.9088469238281247</v>
      </c>
      <c r="AO25">
        <v>0</v>
      </c>
      <c r="AP25">
        <v>0</v>
      </c>
      <c r="AQ25">
        <v>0</v>
      </c>
      <c r="AR25">
        <v>0</v>
      </c>
      <c r="AS25">
        <v>46.992372412109333</v>
      </c>
      <c r="AT25">
        <v>46.992372412109333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</row>
    <row r="26" spans="1:52" x14ac:dyDescent="0.35">
      <c r="A26" t="s">
        <v>4</v>
      </c>
      <c r="B26" t="s">
        <v>5</v>
      </c>
      <c r="C26" t="s">
        <v>11</v>
      </c>
      <c r="D26" t="s">
        <v>16</v>
      </c>
      <c r="E26" t="s">
        <v>296</v>
      </c>
      <c r="F26">
        <v>1</v>
      </c>
      <c r="G26" t="s">
        <v>112</v>
      </c>
      <c r="H26">
        <v>41</v>
      </c>
      <c r="I26" t="s">
        <v>116</v>
      </c>
      <c r="J26" t="s">
        <v>110</v>
      </c>
      <c r="K26" t="s">
        <v>111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0.61021961669921876</v>
      </c>
      <c r="AP26">
        <v>2.1793590820312492</v>
      </c>
      <c r="AQ26">
        <v>1.7434894042968749</v>
      </c>
      <c r="AR26">
        <v>0.34869867553710943</v>
      </c>
      <c r="AS26">
        <v>1.7461299743652341</v>
      </c>
      <c r="AT26">
        <v>2.2693516723632809</v>
      </c>
      <c r="AU26">
        <v>1.1335634887695309</v>
      </c>
      <c r="AV26">
        <v>1.6586089721679691</v>
      </c>
      <c r="AW26">
        <v>8.721400756835937E-2</v>
      </c>
      <c r="AX26">
        <v>0.174429296875</v>
      </c>
      <c r="AY26">
        <v>2.3548042907714839</v>
      </c>
      <c r="AZ26">
        <v>4.8834308959960948</v>
      </c>
    </row>
    <row r="27" spans="1:52" x14ac:dyDescent="0.35">
      <c r="A27" t="s">
        <v>4</v>
      </c>
      <c r="B27" t="s">
        <v>5</v>
      </c>
      <c r="C27" t="s">
        <v>11</v>
      </c>
      <c r="D27" t="s">
        <v>16</v>
      </c>
      <c r="E27" t="s">
        <v>297</v>
      </c>
      <c r="F27">
        <v>1</v>
      </c>
      <c r="G27" t="s">
        <v>112</v>
      </c>
      <c r="H27">
        <v>39</v>
      </c>
      <c r="I27" t="s">
        <v>115</v>
      </c>
      <c r="J27" t="s">
        <v>110</v>
      </c>
      <c r="K27" t="s">
        <v>111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301.88010972290152</v>
      </c>
      <c r="AS27">
        <v>291.26380464477558</v>
      </c>
      <c r="AT27">
        <v>291.61240265502948</v>
      </c>
      <c r="AU27">
        <v>323.01715871582081</v>
      </c>
      <c r="AV27">
        <v>349.21408465576292</v>
      </c>
      <c r="AW27">
        <v>420.85261168212821</v>
      </c>
      <c r="AX27">
        <v>421.37478070678628</v>
      </c>
      <c r="AY27">
        <v>364.37508867187353</v>
      </c>
      <c r="AZ27">
        <v>368.46536320800641</v>
      </c>
    </row>
    <row r="28" spans="1:52" x14ac:dyDescent="0.35">
      <c r="A28" t="s">
        <v>4</v>
      </c>
      <c r="B28" t="s">
        <v>5</v>
      </c>
      <c r="C28" t="s">
        <v>12</v>
      </c>
      <c r="D28" t="s">
        <v>19</v>
      </c>
      <c r="E28" t="s">
        <v>298</v>
      </c>
      <c r="F28">
        <v>1</v>
      </c>
      <c r="G28" t="s">
        <v>112</v>
      </c>
      <c r="H28">
        <v>41</v>
      </c>
      <c r="I28" t="s">
        <v>116</v>
      </c>
      <c r="J28" t="s">
        <v>110</v>
      </c>
      <c r="K28" t="s">
        <v>111</v>
      </c>
      <c r="L28">
        <v>0</v>
      </c>
      <c r="M28">
        <v>0</v>
      </c>
      <c r="N28">
        <v>5.7609594116210889</v>
      </c>
      <c r="O28">
        <v>5.7609594116210889</v>
      </c>
      <c r="P28">
        <v>5.7609594116210889</v>
      </c>
      <c r="Q28">
        <v>5.7609594116210889</v>
      </c>
      <c r="R28">
        <v>7.3563010925292991</v>
      </c>
      <c r="S28">
        <v>7.3563010925292991</v>
      </c>
      <c r="T28">
        <v>7.3563010925292991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9.6574957824707042</v>
      </c>
      <c r="AC28">
        <v>22.295128277587899</v>
      </c>
      <c r="AD28">
        <v>62.40749557495122</v>
      </c>
      <c r="AE28">
        <v>85.189938299560566</v>
      </c>
      <c r="AF28">
        <v>85.189938299560566</v>
      </c>
      <c r="AG28">
        <v>16.20346165771484</v>
      </c>
      <c r="AH28">
        <v>14.076883032226551</v>
      </c>
      <c r="AI28">
        <v>7.1713763000488244</v>
      </c>
      <c r="AJ28">
        <v>8.9418588439941349</v>
      </c>
      <c r="AK28">
        <v>4.4217218017578119</v>
      </c>
      <c r="AL28">
        <v>13.08371758422852</v>
      </c>
      <c r="AM28">
        <v>13.08371758422852</v>
      </c>
      <c r="AN28">
        <v>0</v>
      </c>
      <c r="AO28">
        <v>2.658905218505859</v>
      </c>
      <c r="AP28">
        <v>2.658905218505859</v>
      </c>
      <c r="AQ28">
        <v>0</v>
      </c>
      <c r="AR28">
        <v>0</v>
      </c>
      <c r="AS28">
        <v>5.3025110168457026</v>
      </c>
      <c r="AT28">
        <v>5.3025110168457026</v>
      </c>
      <c r="AU28">
        <v>5.3025110168457026</v>
      </c>
      <c r="AV28">
        <v>0</v>
      </c>
      <c r="AW28">
        <v>0</v>
      </c>
      <c r="AX28">
        <v>0</v>
      </c>
      <c r="AY28">
        <v>0</v>
      </c>
      <c r="AZ28">
        <v>0</v>
      </c>
    </row>
    <row r="29" spans="1:52" x14ac:dyDescent="0.35">
      <c r="A29" t="s">
        <v>4</v>
      </c>
      <c r="B29" t="s">
        <v>5</v>
      </c>
      <c r="C29" t="s">
        <v>12</v>
      </c>
      <c r="D29" t="s">
        <v>20</v>
      </c>
      <c r="E29" t="s">
        <v>299</v>
      </c>
      <c r="F29">
        <v>1</v>
      </c>
      <c r="G29" t="s">
        <v>112</v>
      </c>
      <c r="H29">
        <v>39</v>
      </c>
      <c r="I29" t="s">
        <v>115</v>
      </c>
      <c r="J29" t="s">
        <v>110</v>
      </c>
      <c r="K29" t="s">
        <v>111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0.80384503784179695</v>
      </c>
      <c r="AE29">
        <v>9.4675321838378927</v>
      </c>
      <c r="AF29">
        <v>35.815769970703158</v>
      </c>
      <c r="AG29">
        <v>37.244939282226618</v>
      </c>
      <c r="AH29">
        <v>10.539428662109369</v>
      </c>
      <c r="AI29">
        <v>0</v>
      </c>
      <c r="AJ29">
        <v>2.590188476562501</v>
      </c>
      <c r="AK29">
        <v>2.590188476562501</v>
      </c>
      <c r="AL29">
        <v>0</v>
      </c>
      <c r="AM29">
        <v>0</v>
      </c>
      <c r="AN29">
        <v>28.492259051513692</v>
      </c>
      <c r="AO29">
        <v>38.049061572265543</v>
      </c>
      <c r="AP29">
        <v>32.240613256835971</v>
      </c>
      <c r="AQ29">
        <v>0</v>
      </c>
      <c r="AR29">
        <v>0</v>
      </c>
      <c r="AS29">
        <v>0</v>
      </c>
      <c r="AT29">
        <v>2.7687944763183592</v>
      </c>
      <c r="AU29">
        <v>90.210020092773348</v>
      </c>
      <c r="AV29">
        <v>131.02769279785139</v>
      </c>
      <c r="AW29">
        <v>131.91896587524431</v>
      </c>
      <c r="AX29">
        <v>165.8594880798349</v>
      </c>
      <c r="AY29">
        <v>85.922581011962848</v>
      </c>
      <c r="AZ29">
        <v>96.372156201171833</v>
      </c>
    </row>
    <row r="30" spans="1:52" x14ac:dyDescent="0.35">
      <c r="A30" t="s">
        <v>4</v>
      </c>
      <c r="B30" t="s">
        <v>5</v>
      </c>
      <c r="C30" t="s">
        <v>12</v>
      </c>
      <c r="D30" t="s">
        <v>20</v>
      </c>
      <c r="E30" t="s">
        <v>300</v>
      </c>
      <c r="F30">
        <v>1</v>
      </c>
      <c r="G30" t="s">
        <v>112</v>
      </c>
      <c r="H30">
        <v>39</v>
      </c>
      <c r="I30" t="s">
        <v>115</v>
      </c>
      <c r="J30" t="s">
        <v>110</v>
      </c>
      <c r="K30" t="s">
        <v>111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2.4998934753417981</v>
      </c>
      <c r="AE30">
        <v>2.4998934753417981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98.212016711425662</v>
      </c>
      <c r="AN30">
        <v>268.65346732788072</v>
      </c>
      <c r="AO30">
        <v>291.15275682983309</v>
      </c>
      <c r="AP30">
        <v>554.35970368652397</v>
      </c>
      <c r="AQ30">
        <v>581.23411027221493</v>
      </c>
      <c r="AR30">
        <v>434.27416896972431</v>
      </c>
      <c r="AS30">
        <v>394.90005374145551</v>
      </c>
      <c r="AT30">
        <v>98.9258791015626</v>
      </c>
      <c r="AU30">
        <v>133.7464002441412</v>
      </c>
      <c r="AV30">
        <v>814.52998850097367</v>
      </c>
      <c r="AW30">
        <v>858.72125913696311</v>
      </c>
      <c r="AX30">
        <v>872.20176589355492</v>
      </c>
      <c r="AY30">
        <v>868.0950033691413</v>
      </c>
      <c r="AZ30">
        <v>882.20176507568601</v>
      </c>
    </row>
    <row r="31" spans="1:52" x14ac:dyDescent="0.35">
      <c r="A31" t="s">
        <v>4</v>
      </c>
      <c r="B31" t="s">
        <v>5</v>
      </c>
      <c r="C31" t="s">
        <v>12</v>
      </c>
      <c r="D31" t="s">
        <v>20</v>
      </c>
      <c r="E31" t="s">
        <v>301</v>
      </c>
      <c r="F31">
        <v>1</v>
      </c>
      <c r="G31" t="s">
        <v>112</v>
      </c>
      <c r="H31">
        <v>41</v>
      </c>
      <c r="I31" t="s">
        <v>116</v>
      </c>
      <c r="J31" t="s">
        <v>110</v>
      </c>
      <c r="K31" t="s">
        <v>111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2.231427612304687</v>
      </c>
      <c r="U31">
        <v>2.231427612304687</v>
      </c>
      <c r="V31">
        <v>2.231427612304687</v>
      </c>
      <c r="W31">
        <v>0</v>
      </c>
      <c r="X31">
        <v>0</v>
      </c>
      <c r="Y31">
        <v>0</v>
      </c>
      <c r="Z31">
        <v>0</v>
      </c>
      <c r="AA31">
        <v>4.0171850524902366</v>
      </c>
      <c r="AB31">
        <v>4.0171850524902366</v>
      </c>
      <c r="AC31">
        <v>0</v>
      </c>
      <c r="AD31">
        <v>0</v>
      </c>
      <c r="AE31">
        <v>0</v>
      </c>
      <c r="AF31">
        <v>51.423394750976698</v>
      </c>
      <c r="AG31">
        <v>51.869780297851719</v>
      </c>
      <c r="AH31">
        <v>9.6419163269043171</v>
      </c>
      <c r="AI31">
        <v>0</v>
      </c>
      <c r="AJ31">
        <v>0</v>
      </c>
      <c r="AK31">
        <v>0</v>
      </c>
      <c r="AL31">
        <v>0</v>
      </c>
      <c r="AM31">
        <v>3.4809029479980458</v>
      </c>
      <c r="AN31">
        <v>28.73978941650401</v>
      </c>
      <c r="AO31">
        <v>26.954715808105579</v>
      </c>
      <c r="AP31">
        <v>5.4445068725585903</v>
      </c>
      <c r="AQ31">
        <v>9.0146937500000099</v>
      </c>
      <c r="AR31">
        <v>34.363524291992242</v>
      </c>
      <c r="AS31">
        <v>46.680571752929637</v>
      </c>
      <c r="AT31">
        <v>60.960740191650132</v>
      </c>
      <c r="AU31">
        <v>24.36635677490241</v>
      </c>
      <c r="AV31">
        <v>0</v>
      </c>
      <c r="AW31">
        <v>0</v>
      </c>
      <c r="AX31">
        <v>0</v>
      </c>
      <c r="AY31">
        <v>0</v>
      </c>
      <c r="AZ31">
        <v>0</v>
      </c>
    </row>
    <row r="32" spans="1:52" x14ac:dyDescent="0.35">
      <c r="A32" t="s">
        <v>4</v>
      </c>
      <c r="B32" t="s">
        <v>6</v>
      </c>
      <c r="C32" t="s">
        <v>13</v>
      </c>
      <c r="D32" t="s">
        <v>21</v>
      </c>
      <c r="E32" t="s">
        <v>302</v>
      </c>
      <c r="F32">
        <v>1</v>
      </c>
      <c r="G32" t="s">
        <v>112</v>
      </c>
      <c r="H32">
        <v>48</v>
      </c>
      <c r="I32" t="s">
        <v>120</v>
      </c>
      <c r="J32" t="s">
        <v>110</v>
      </c>
      <c r="K32" t="s">
        <v>111</v>
      </c>
      <c r="L32">
        <v>0</v>
      </c>
      <c r="M32">
        <v>0</v>
      </c>
      <c r="N32">
        <v>71.186687237548654</v>
      </c>
      <c r="O32">
        <v>113.20347212524381</v>
      </c>
      <c r="P32">
        <v>117.6068216796871</v>
      </c>
      <c r="Q32">
        <v>185.8305583007805</v>
      </c>
      <c r="R32">
        <v>211.57209080810489</v>
      </c>
      <c r="S32">
        <v>261.40904474487297</v>
      </c>
      <c r="T32">
        <v>273.916248400879</v>
      </c>
      <c r="U32">
        <v>274.69405757446322</v>
      </c>
      <c r="V32">
        <v>262.07840547485358</v>
      </c>
      <c r="W32">
        <v>249.10949369506829</v>
      </c>
      <c r="X32">
        <v>247.89718408813471</v>
      </c>
      <c r="Y32">
        <v>129.75521658325229</v>
      </c>
      <c r="Z32">
        <v>101.414018145752</v>
      </c>
      <c r="AA32">
        <v>43.862638623046927</v>
      </c>
      <c r="AB32">
        <v>34.538020623779332</v>
      </c>
      <c r="AC32">
        <v>24.34777789306645</v>
      </c>
      <c r="AD32">
        <v>48.390209436035171</v>
      </c>
      <c r="AE32">
        <v>87.01244963378916</v>
      </c>
      <c r="AF32">
        <v>103.3403578430176</v>
      </c>
      <c r="AG32">
        <v>81.558537426757866</v>
      </c>
      <c r="AH32">
        <v>78.536470355224623</v>
      </c>
      <c r="AI32">
        <v>85.631839227294932</v>
      </c>
      <c r="AJ32">
        <v>21.499257177734378</v>
      </c>
      <c r="AK32">
        <v>26.76581360473628</v>
      </c>
      <c r="AL32">
        <v>26.85215078124995</v>
      </c>
      <c r="AM32">
        <v>73.56948137817372</v>
      </c>
      <c r="AN32">
        <v>84.535859454345626</v>
      </c>
      <c r="AO32">
        <v>119.2483492309568</v>
      </c>
      <c r="AP32">
        <v>127.5397648864744</v>
      </c>
      <c r="AQ32">
        <v>138.59768213500959</v>
      </c>
      <c r="AR32">
        <v>123.5698569885252</v>
      </c>
      <c r="AS32">
        <v>113.2061829040526</v>
      </c>
      <c r="AT32">
        <v>116.83393406372051</v>
      </c>
      <c r="AU32">
        <v>100.5132261535643</v>
      </c>
      <c r="AV32">
        <v>100.25417760009751</v>
      </c>
      <c r="AW32">
        <v>98.614737786864964</v>
      </c>
      <c r="AX32">
        <v>85.74785964355452</v>
      </c>
      <c r="AY32">
        <v>71.239831091308503</v>
      </c>
      <c r="AZ32">
        <v>71.757910174560465</v>
      </c>
    </row>
    <row r="33" spans="1:52" x14ac:dyDescent="0.35">
      <c r="A33" t="s">
        <v>4</v>
      </c>
      <c r="B33" t="s">
        <v>6</v>
      </c>
      <c r="C33" t="s">
        <v>13</v>
      </c>
      <c r="D33" t="s">
        <v>21</v>
      </c>
      <c r="E33" t="s">
        <v>302</v>
      </c>
      <c r="F33">
        <v>2</v>
      </c>
      <c r="G33" t="s">
        <v>1110</v>
      </c>
      <c r="H33">
        <v>41</v>
      </c>
      <c r="I33" t="s">
        <v>116</v>
      </c>
      <c r="J33" t="s">
        <v>110</v>
      </c>
      <c r="K33" t="s">
        <v>111</v>
      </c>
      <c r="L33">
        <v>13.38454929199218</v>
      </c>
      <c r="M33">
        <v>13.38454929199218</v>
      </c>
      <c r="N33">
        <v>13.643583343505849</v>
      </c>
      <c r="O33">
        <v>17.701669842529341</v>
      </c>
      <c r="P33">
        <v>4.1452246582031256</v>
      </c>
      <c r="Q33">
        <v>4.2313334472656257</v>
      </c>
      <c r="R33">
        <v>3.9722552978515639</v>
      </c>
      <c r="S33">
        <v>11.30942161254883</v>
      </c>
      <c r="T33">
        <v>9.5838794189453118</v>
      </c>
      <c r="U33">
        <v>27.63544176025384</v>
      </c>
      <c r="V33">
        <v>37.387963647460907</v>
      </c>
      <c r="W33">
        <v>49.551974615478457</v>
      </c>
      <c r="X33">
        <v>125.83305678100589</v>
      </c>
      <c r="Y33">
        <v>154.32702036132801</v>
      </c>
      <c r="Z33">
        <v>155.788981713867</v>
      </c>
      <c r="AA33">
        <v>177.53551766967729</v>
      </c>
      <c r="AB33">
        <v>200.06270683593749</v>
      </c>
      <c r="AC33">
        <v>249.46142256469739</v>
      </c>
      <c r="AD33">
        <v>234.70191167602539</v>
      </c>
      <c r="AE33">
        <v>257.93400315551781</v>
      </c>
      <c r="AF33">
        <v>240.13978538818401</v>
      </c>
      <c r="AG33">
        <v>227.70729107055709</v>
      </c>
      <c r="AH33">
        <v>217.85883167724651</v>
      </c>
      <c r="AI33">
        <v>203.51017452392639</v>
      </c>
      <c r="AJ33">
        <v>238.11745139160189</v>
      </c>
      <c r="AK33">
        <v>259.35893911132871</v>
      </c>
      <c r="AL33">
        <v>274.30048156128009</v>
      </c>
      <c r="AM33">
        <v>311.18072995605519</v>
      </c>
      <c r="AN33">
        <v>295.57227844238321</v>
      </c>
      <c r="AO33">
        <v>233.69975328979521</v>
      </c>
      <c r="AP33">
        <v>212.57335537719709</v>
      </c>
      <c r="AQ33">
        <v>186.60290245361321</v>
      </c>
      <c r="AR33">
        <v>181.68087816162111</v>
      </c>
      <c r="AS33">
        <v>189.96966457519551</v>
      </c>
      <c r="AT33">
        <v>247.05861840209991</v>
      </c>
      <c r="AU33">
        <v>259.74274900512762</v>
      </c>
      <c r="AV33">
        <v>258.87878611450259</v>
      </c>
      <c r="AW33">
        <v>256.02822365112371</v>
      </c>
      <c r="AX33">
        <v>238.58712232666059</v>
      </c>
      <c r="AY33">
        <v>237.80985393676809</v>
      </c>
      <c r="AZ33">
        <v>237.2915110839848</v>
      </c>
    </row>
    <row r="34" spans="1:52" x14ac:dyDescent="0.35">
      <c r="A34" t="s">
        <v>4</v>
      </c>
      <c r="B34" t="s">
        <v>6</v>
      </c>
      <c r="C34" t="s">
        <v>13</v>
      </c>
      <c r="D34" t="s">
        <v>21</v>
      </c>
      <c r="E34" t="s">
        <v>302</v>
      </c>
      <c r="F34">
        <v>2</v>
      </c>
      <c r="G34" t="s">
        <v>1110</v>
      </c>
      <c r="H34">
        <v>48</v>
      </c>
      <c r="I34" t="s">
        <v>120</v>
      </c>
      <c r="J34" t="s">
        <v>110</v>
      </c>
      <c r="K34" t="s">
        <v>111</v>
      </c>
      <c r="L34">
        <v>0.17266993408203121</v>
      </c>
      <c r="M34">
        <v>0.17266993408203121</v>
      </c>
      <c r="N34">
        <v>0.17266993408203121</v>
      </c>
      <c r="O34">
        <v>0.17266993408203121</v>
      </c>
      <c r="P34">
        <v>0.25906099853515618</v>
      </c>
      <c r="Q34">
        <v>0.25906099853515618</v>
      </c>
      <c r="R34">
        <v>8.6391064453124999E-2</v>
      </c>
      <c r="S34">
        <v>0</v>
      </c>
      <c r="T34">
        <v>0</v>
      </c>
      <c r="U34">
        <v>0</v>
      </c>
      <c r="V34">
        <v>0</v>
      </c>
      <c r="W34">
        <v>0.6907091308593748</v>
      </c>
      <c r="X34">
        <v>0.94969114379882813</v>
      </c>
      <c r="Y34">
        <v>1.1222688903808591</v>
      </c>
      <c r="Z34">
        <v>1.554050811767578</v>
      </c>
      <c r="AA34">
        <v>1.9856142211914061</v>
      </c>
      <c r="AB34">
        <v>1.9856110168457031</v>
      </c>
      <c r="AC34">
        <v>1.553982592773437</v>
      </c>
      <c r="AD34">
        <v>0.9495887390136718</v>
      </c>
      <c r="AE34">
        <v>0.94964923706054682</v>
      </c>
      <c r="AF34">
        <v>1.2950468444824219</v>
      </c>
      <c r="AG34">
        <v>1.0360634643554689</v>
      </c>
      <c r="AH34">
        <v>0.51807739257812502</v>
      </c>
      <c r="AI34">
        <v>0.17272052001953131</v>
      </c>
      <c r="AJ34">
        <v>0.17267986450195311</v>
      </c>
      <c r="AK34">
        <v>0.51804977416992182</v>
      </c>
      <c r="AL34">
        <v>0.25907060546874999</v>
      </c>
      <c r="AM34">
        <v>0.25907060546874999</v>
      </c>
      <c r="AN34">
        <v>1.3810505981445309</v>
      </c>
      <c r="AO34">
        <v>0.34556414184570311</v>
      </c>
      <c r="AP34">
        <v>0.60471184082031249</v>
      </c>
      <c r="AQ34">
        <v>0.51829647216796881</v>
      </c>
      <c r="AR34">
        <v>0.94996259765625002</v>
      </c>
      <c r="AS34">
        <v>0.77728273925781255</v>
      </c>
      <c r="AT34">
        <v>0.77736047973632816</v>
      </c>
      <c r="AU34">
        <v>0.60467836303710942</v>
      </c>
      <c r="AV34">
        <v>0.60467836303710942</v>
      </c>
      <c r="AW34">
        <v>0.60467836303710942</v>
      </c>
      <c r="AX34">
        <v>0.51828687133789064</v>
      </c>
      <c r="AY34">
        <v>0.43189548950195322</v>
      </c>
      <c r="AZ34">
        <v>0.34550453491210942</v>
      </c>
    </row>
    <row r="35" spans="1:52" x14ac:dyDescent="0.35">
      <c r="A35" t="s">
        <v>4</v>
      </c>
      <c r="B35" t="s">
        <v>6</v>
      </c>
      <c r="C35" t="s">
        <v>13</v>
      </c>
      <c r="D35" t="s">
        <v>21</v>
      </c>
      <c r="E35" t="s">
        <v>303</v>
      </c>
      <c r="F35">
        <v>1</v>
      </c>
      <c r="G35" t="s">
        <v>112</v>
      </c>
      <c r="H35">
        <v>41</v>
      </c>
      <c r="I35" t="s">
        <v>116</v>
      </c>
      <c r="J35" t="s">
        <v>110</v>
      </c>
      <c r="K35" t="s">
        <v>111</v>
      </c>
      <c r="L35">
        <v>17.341456500244139</v>
      </c>
      <c r="M35">
        <v>17.341456500244139</v>
      </c>
      <c r="N35">
        <v>17.772833941650379</v>
      </c>
      <c r="O35">
        <v>18.03166434326171</v>
      </c>
      <c r="P35">
        <v>18.46304287109373</v>
      </c>
      <c r="Q35">
        <v>19.239521679687481</v>
      </c>
      <c r="R35">
        <v>19.412071002197241</v>
      </c>
      <c r="S35">
        <v>31.231119421386751</v>
      </c>
      <c r="T35">
        <v>31.662477252197299</v>
      </c>
      <c r="U35">
        <v>32.352692718505907</v>
      </c>
      <c r="V35">
        <v>32.266417620849651</v>
      </c>
      <c r="W35">
        <v>31.748783270263711</v>
      </c>
      <c r="X35">
        <v>30.627190692138679</v>
      </c>
      <c r="Y35">
        <v>11.90531904907227</v>
      </c>
      <c r="Z35">
        <v>77.467898541259615</v>
      </c>
      <c r="AA35">
        <v>78.848158642577971</v>
      </c>
      <c r="AB35">
        <v>78.244294207763517</v>
      </c>
      <c r="AC35">
        <v>78.934462060546736</v>
      </c>
      <c r="AD35">
        <v>80.918579394531093</v>
      </c>
      <c r="AE35">
        <v>80.918573944091619</v>
      </c>
      <c r="AF35">
        <v>82.298827606200931</v>
      </c>
      <c r="AG35">
        <v>82.385098669433347</v>
      </c>
      <c r="AH35">
        <v>81.17736598510723</v>
      </c>
      <c r="AI35">
        <v>80.055896954345542</v>
      </c>
      <c r="AJ35">
        <v>78.244295959472495</v>
      </c>
      <c r="AK35">
        <v>86.182496911621115</v>
      </c>
      <c r="AL35">
        <v>88.943276373291027</v>
      </c>
      <c r="AM35">
        <v>67.117800317382958</v>
      </c>
      <c r="AN35">
        <v>66.858963653564658</v>
      </c>
      <c r="AO35">
        <v>74.36665090332049</v>
      </c>
      <c r="AP35">
        <v>58.065638854980442</v>
      </c>
      <c r="AQ35">
        <v>61.517294934082052</v>
      </c>
      <c r="AR35">
        <v>61.689903100585973</v>
      </c>
      <c r="AS35">
        <v>61.77614006958018</v>
      </c>
      <c r="AT35">
        <v>59.101857611084071</v>
      </c>
      <c r="AU35">
        <v>61.172428228759863</v>
      </c>
      <c r="AV35">
        <v>60.999903289795022</v>
      </c>
      <c r="AW35">
        <v>79.55235145874029</v>
      </c>
      <c r="AX35">
        <v>76.705332177734505</v>
      </c>
      <c r="AY35">
        <v>67.299955981445351</v>
      </c>
      <c r="AZ35">
        <v>72.648478039550895</v>
      </c>
    </row>
    <row r="36" spans="1:52" x14ac:dyDescent="0.35">
      <c r="A36" t="s">
        <v>4</v>
      </c>
      <c r="B36" t="s">
        <v>6</v>
      </c>
      <c r="C36" t="s">
        <v>13</v>
      </c>
      <c r="D36" t="s">
        <v>21</v>
      </c>
      <c r="E36" t="s">
        <v>304</v>
      </c>
      <c r="F36">
        <v>1</v>
      </c>
      <c r="G36" t="s">
        <v>112</v>
      </c>
      <c r="H36">
        <v>46</v>
      </c>
      <c r="I36" t="s">
        <v>117</v>
      </c>
      <c r="J36" t="s">
        <v>110</v>
      </c>
      <c r="K36" t="s">
        <v>111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8.6422937011718756E-2</v>
      </c>
      <c r="U36">
        <v>8.6422937011718756E-2</v>
      </c>
      <c r="V36">
        <v>4.6652726074218744</v>
      </c>
      <c r="W36">
        <v>4.6652726074218744</v>
      </c>
      <c r="X36">
        <v>4.6652726074218744</v>
      </c>
      <c r="Y36">
        <v>4.0606119812011716</v>
      </c>
      <c r="Z36">
        <v>3.7149204528808588</v>
      </c>
      <c r="AA36">
        <v>4.1470414855957047</v>
      </c>
      <c r="AB36">
        <v>4.1470414855957047</v>
      </c>
      <c r="AC36">
        <v>4.1470414855957047</v>
      </c>
      <c r="AD36">
        <v>3.7149204528808588</v>
      </c>
      <c r="AE36">
        <v>3.7149204528808588</v>
      </c>
      <c r="AF36">
        <v>3.7149204528808588</v>
      </c>
      <c r="AG36">
        <v>3.7149204528808588</v>
      </c>
      <c r="AH36">
        <v>3.7149204528808588</v>
      </c>
      <c r="AI36">
        <v>3.7149204528808588</v>
      </c>
      <c r="AJ36">
        <v>3.7149204528808588</v>
      </c>
      <c r="AK36">
        <v>3.7149204528808588</v>
      </c>
      <c r="AL36">
        <v>3.7149204528808588</v>
      </c>
      <c r="AM36">
        <v>3.7149204528808588</v>
      </c>
      <c r="AN36">
        <v>3.7149204528808588</v>
      </c>
      <c r="AO36">
        <v>3.7149204528808588</v>
      </c>
      <c r="AP36">
        <v>3.7149204528808588</v>
      </c>
      <c r="AQ36">
        <v>3.7149204528808588</v>
      </c>
      <c r="AR36">
        <v>3.7149204528808588</v>
      </c>
      <c r="AS36">
        <v>3.7149204528808588</v>
      </c>
      <c r="AT36">
        <v>3.7149204528808588</v>
      </c>
      <c r="AU36">
        <v>3.7149204528808588</v>
      </c>
      <c r="AV36">
        <v>3.7149204528808588</v>
      </c>
      <c r="AW36">
        <v>3.7149204528808588</v>
      </c>
      <c r="AX36">
        <v>3.7149204528808588</v>
      </c>
      <c r="AY36">
        <v>3.8877759887695311</v>
      </c>
      <c r="AZ36">
        <v>3.8877759887695311</v>
      </c>
    </row>
    <row r="37" spans="1:52" x14ac:dyDescent="0.35">
      <c r="A37" t="s">
        <v>4</v>
      </c>
      <c r="B37" t="s">
        <v>6</v>
      </c>
      <c r="C37" t="s">
        <v>13</v>
      </c>
      <c r="D37" t="s">
        <v>21</v>
      </c>
      <c r="E37" t="s">
        <v>305</v>
      </c>
      <c r="F37">
        <v>1</v>
      </c>
      <c r="G37" t="s">
        <v>112</v>
      </c>
      <c r="H37">
        <v>41</v>
      </c>
      <c r="I37" t="s">
        <v>116</v>
      </c>
      <c r="J37" t="s">
        <v>110</v>
      </c>
      <c r="K37" t="s">
        <v>111</v>
      </c>
      <c r="L37">
        <v>0</v>
      </c>
      <c r="M37">
        <v>0</v>
      </c>
      <c r="N37">
        <v>0</v>
      </c>
      <c r="O37">
        <v>1.4643342285156249</v>
      </c>
      <c r="P37">
        <v>33.821016619873113</v>
      </c>
      <c r="Q37">
        <v>103.105948480225</v>
      </c>
      <c r="R37">
        <v>103.8806732788089</v>
      </c>
      <c r="S37">
        <v>100.7822013549807</v>
      </c>
      <c r="T37">
        <v>68.511650756836247</v>
      </c>
      <c r="U37">
        <v>53.878273980713168</v>
      </c>
      <c r="V37">
        <v>56.031449438476777</v>
      </c>
      <c r="W37">
        <v>51.213961035156387</v>
      </c>
      <c r="X37">
        <v>48.889971582031393</v>
      </c>
      <c r="Y37">
        <v>48.71780931396497</v>
      </c>
      <c r="Z37">
        <v>2.4118443847656259</v>
      </c>
      <c r="AA37">
        <v>2.584121002197266</v>
      </c>
      <c r="AB37">
        <v>2.7563947265625011</v>
      </c>
      <c r="AC37">
        <v>2.7563947265625011</v>
      </c>
      <c r="AD37">
        <v>2.4979825805664069</v>
      </c>
      <c r="AE37">
        <v>2.4118456054687498</v>
      </c>
      <c r="AF37">
        <v>1.119786114501953</v>
      </c>
      <c r="AG37">
        <v>32.70542947998058</v>
      </c>
      <c r="AH37">
        <v>33.566800439453239</v>
      </c>
      <c r="AI37">
        <v>8.6942189575195314</v>
      </c>
      <c r="AJ37">
        <v>2.1534312438964851</v>
      </c>
      <c r="AK37">
        <v>2.1534312438964851</v>
      </c>
      <c r="AL37">
        <v>1.9811575195312501</v>
      </c>
      <c r="AM37">
        <v>1.9811575195312501</v>
      </c>
      <c r="AN37">
        <v>7.3198983581542976</v>
      </c>
      <c r="AO37">
        <v>7.9228627319335931</v>
      </c>
      <c r="AP37">
        <v>6.6312248840332044</v>
      </c>
      <c r="AQ37">
        <v>6.6312248840332044</v>
      </c>
      <c r="AR37">
        <v>7.1470862548828133</v>
      </c>
      <c r="AS37">
        <v>6.9748121948242208</v>
      </c>
      <c r="AT37">
        <v>6.9748121948242208</v>
      </c>
      <c r="AU37">
        <v>9.7287017395019522</v>
      </c>
      <c r="AV37">
        <v>5.595461883544921</v>
      </c>
      <c r="AW37">
        <v>6.7152483337402344</v>
      </c>
      <c r="AX37">
        <v>5.8546594238281253</v>
      </c>
      <c r="AY37">
        <v>3.9623206970214842</v>
      </c>
      <c r="AZ37">
        <v>3.9623206970214842</v>
      </c>
    </row>
    <row r="38" spans="1:52" x14ac:dyDescent="0.35">
      <c r="A38" t="s">
        <v>4</v>
      </c>
      <c r="B38" t="s">
        <v>6</v>
      </c>
      <c r="C38" t="s">
        <v>13</v>
      </c>
      <c r="D38" t="s">
        <v>21</v>
      </c>
      <c r="E38" t="s">
        <v>306</v>
      </c>
      <c r="F38">
        <v>1</v>
      </c>
      <c r="G38" t="s">
        <v>112</v>
      </c>
      <c r="H38">
        <v>48</v>
      </c>
      <c r="I38" t="s">
        <v>120</v>
      </c>
      <c r="J38" t="s">
        <v>110</v>
      </c>
      <c r="K38" t="s">
        <v>111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1.2114472045898439</v>
      </c>
      <c r="AT38">
        <v>4.0670002624511703</v>
      </c>
      <c r="AU38">
        <v>4.1535323242187481</v>
      </c>
      <c r="AV38">
        <v>4.1535323242187481</v>
      </c>
      <c r="AW38">
        <v>4.1535323242187481</v>
      </c>
      <c r="AX38">
        <v>4.5861931823730444</v>
      </c>
      <c r="AY38">
        <v>5.8841755249023402</v>
      </c>
      <c r="AZ38">
        <v>5.4515141479492142</v>
      </c>
    </row>
    <row r="39" spans="1:52" x14ac:dyDescent="0.35">
      <c r="A39" t="s">
        <v>4</v>
      </c>
      <c r="B39" t="s">
        <v>6</v>
      </c>
      <c r="C39" t="s">
        <v>13</v>
      </c>
      <c r="D39" t="s">
        <v>21</v>
      </c>
      <c r="E39" t="s">
        <v>307</v>
      </c>
      <c r="F39">
        <v>1</v>
      </c>
      <c r="G39" t="s">
        <v>112</v>
      </c>
      <c r="H39">
        <v>39</v>
      </c>
      <c r="I39" t="s">
        <v>115</v>
      </c>
      <c r="J39" t="s">
        <v>110</v>
      </c>
      <c r="K39" t="s">
        <v>111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0.34682346191406249</v>
      </c>
      <c r="AK39">
        <v>0.95376209716796878</v>
      </c>
      <c r="AL39">
        <v>1.1271703735351559</v>
      </c>
      <c r="AM39">
        <v>3.1214424865722652</v>
      </c>
      <c r="AN39">
        <v>2.3410943664550792</v>
      </c>
      <c r="AO39">
        <v>2.2543881042480471</v>
      </c>
      <c r="AP39">
        <v>19.335713354492189</v>
      </c>
      <c r="AQ39">
        <v>19.16229848632813</v>
      </c>
      <c r="AR39">
        <v>0</v>
      </c>
      <c r="AS39">
        <v>0</v>
      </c>
      <c r="AT39">
        <v>17.774981152343742</v>
      </c>
      <c r="AU39">
        <v>38.324598132324198</v>
      </c>
      <c r="AV39">
        <v>91.650414672851852</v>
      </c>
      <c r="AW39">
        <v>91.303546801758088</v>
      </c>
      <c r="AX39">
        <v>92.86426218261748</v>
      </c>
      <c r="AY39">
        <v>90.089590545654616</v>
      </c>
      <c r="AZ39">
        <v>90.263007427978835</v>
      </c>
    </row>
    <row r="40" spans="1:52" x14ac:dyDescent="0.35">
      <c r="A40" t="s">
        <v>4</v>
      </c>
      <c r="B40" t="s">
        <v>6</v>
      </c>
      <c r="C40" t="s">
        <v>14</v>
      </c>
      <c r="D40" t="s">
        <v>23</v>
      </c>
      <c r="E40" t="s">
        <v>308</v>
      </c>
      <c r="F40">
        <v>1</v>
      </c>
      <c r="G40" t="s">
        <v>112</v>
      </c>
      <c r="H40">
        <v>48</v>
      </c>
      <c r="I40" t="s">
        <v>120</v>
      </c>
      <c r="J40" t="s">
        <v>110</v>
      </c>
      <c r="K40" t="s">
        <v>111</v>
      </c>
      <c r="L40">
        <v>81.982885552979681</v>
      </c>
      <c r="M40">
        <v>81.982885552979681</v>
      </c>
      <c r="N40">
        <v>80.306165692139757</v>
      </c>
      <c r="O40">
        <v>78.541191308594748</v>
      </c>
      <c r="P40">
        <v>76.687969586182604</v>
      </c>
      <c r="Q40">
        <v>56.567416162109048</v>
      </c>
      <c r="R40">
        <v>36.182107507324197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0.26470515747070311</v>
      </c>
      <c r="AC40">
        <v>0</v>
      </c>
      <c r="AD40">
        <v>0.26470515747070311</v>
      </c>
      <c r="AE40">
        <v>0.26470515747070311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0.26470515747070311</v>
      </c>
      <c r="AL40">
        <v>0.26470515747070311</v>
      </c>
      <c r="AM40">
        <v>0.35294034423828119</v>
      </c>
      <c r="AN40">
        <v>0.35294034423828119</v>
      </c>
      <c r="AO40">
        <v>1.0588152343749999</v>
      </c>
      <c r="AP40">
        <v>1.323517724609375</v>
      </c>
      <c r="AQ40">
        <v>0.79411006469726553</v>
      </c>
      <c r="AR40">
        <v>0.79411006469726553</v>
      </c>
      <c r="AS40">
        <v>0.79411006469726553</v>
      </c>
      <c r="AT40">
        <v>1.852914532470703</v>
      </c>
      <c r="AU40">
        <v>15.444653900146481</v>
      </c>
      <c r="AV40">
        <v>14.121156774902349</v>
      </c>
      <c r="AW40">
        <v>19.679666156005851</v>
      </c>
      <c r="AX40">
        <v>10.94219843139649</v>
      </c>
      <c r="AY40">
        <v>0</v>
      </c>
      <c r="AZ40">
        <v>8.8246569824218746E-2</v>
      </c>
    </row>
    <row r="41" spans="1:52" x14ac:dyDescent="0.35">
      <c r="A41" t="s">
        <v>4</v>
      </c>
      <c r="B41" t="s">
        <v>6</v>
      </c>
      <c r="C41" t="s">
        <v>14</v>
      </c>
      <c r="D41" t="s">
        <v>23</v>
      </c>
      <c r="E41" t="s">
        <v>308</v>
      </c>
      <c r="F41">
        <v>2</v>
      </c>
      <c r="G41" t="s">
        <v>1110</v>
      </c>
      <c r="H41">
        <v>41</v>
      </c>
      <c r="I41" t="s">
        <v>116</v>
      </c>
      <c r="J41" t="s">
        <v>110</v>
      </c>
      <c r="K41" t="s">
        <v>111</v>
      </c>
      <c r="L41">
        <v>261.64121466674811</v>
      </c>
      <c r="M41">
        <v>262.61170130004882</v>
      </c>
      <c r="N41">
        <v>270.99173325195397</v>
      </c>
      <c r="O41">
        <v>164.12557613525431</v>
      </c>
      <c r="P41">
        <v>177.27157501220759</v>
      </c>
      <c r="Q41">
        <v>184.33349587402341</v>
      </c>
      <c r="R41">
        <v>234.09685899047389</v>
      </c>
      <c r="S41">
        <v>354.10078226928329</v>
      </c>
      <c r="T41">
        <v>443.92525858154602</v>
      </c>
      <c r="U41">
        <v>542.56743455200785</v>
      </c>
      <c r="V41">
        <v>594.0938518981975</v>
      </c>
      <c r="W41">
        <v>685.86313103028033</v>
      </c>
      <c r="X41">
        <v>718.95146392212393</v>
      </c>
      <c r="Y41">
        <v>782.65239996338005</v>
      </c>
      <c r="Z41">
        <v>941.83353103637819</v>
      </c>
      <c r="AA41">
        <v>1039.955462500006</v>
      </c>
      <c r="AB41">
        <v>1218.4476307678369</v>
      </c>
      <c r="AC41">
        <v>1356.797912847913</v>
      </c>
      <c r="AD41">
        <v>1546.4071753051869</v>
      </c>
      <c r="AE41">
        <v>1639.05244788819</v>
      </c>
      <c r="AF41">
        <v>1779.5247419250479</v>
      </c>
      <c r="AG41">
        <v>1750.853396691886</v>
      </c>
      <c r="AH41">
        <v>1700.19537279052</v>
      </c>
      <c r="AI41">
        <v>1611.178507147212</v>
      </c>
      <c r="AJ41">
        <v>1418.93453472289</v>
      </c>
      <c r="AK41">
        <v>1421.2193813537619</v>
      </c>
      <c r="AL41">
        <v>1555.771299395753</v>
      </c>
      <c r="AM41">
        <v>1748.7151772277889</v>
      </c>
      <c r="AN41">
        <v>1911.9524001892109</v>
      </c>
      <c r="AO41">
        <v>2019.7785560790981</v>
      </c>
      <c r="AP41">
        <v>2341.8376393920789</v>
      </c>
      <c r="AQ41">
        <v>2413.1497364929119</v>
      </c>
      <c r="AR41">
        <v>2357.5808210754349</v>
      </c>
      <c r="AS41">
        <v>2339.0019288146941</v>
      </c>
      <c r="AT41">
        <v>3278.8832659851232</v>
      </c>
      <c r="AU41">
        <v>3590.5125634643941</v>
      </c>
      <c r="AV41">
        <v>3590.423912622105</v>
      </c>
      <c r="AW41">
        <v>3588.6630354492509</v>
      </c>
      <c r="AX41">
        <v>3587.0735775940252</v>
      </c>
      <c r="AY41">
        <v>3600.9257242859321</v>
      </c>
      <c r="AZ41">
        <v>3598.8083317078058</v>
      </c>
    </row>
    <row r="42" spans="1:52" x14ac:dyDescent="0.35">
      <c r="A42" t="s">
        <v>4</v>
      </c>
      <c r="B42" t="s">
        <v>6</v>
      </c>
      <c r="C42" t="s">
        <v>14</v>
      </c>
      <c r="D42" t="s">
        <v>23</v>
      </c>
      <c r="E42" t="s">
        <v>308</v>
      </c>
      <c r="F42">
        <v>2</v>
      </c>
      <c r="G42" t="s">
        <v>1110</v>
      </c>
      <c r="H42">
        <v>48</v>
      </c>
      <c r="I42" t="s">
        <v>120</v>
      </c>
      <c r="J42" t="s">
        <v>110</v>
      </c>
      <c r="K42" t="s">
        <v>111</v>
      </c>
      <c r="L42">
        <v>2.3831078552246101</v>
      </c>
      <c r="M42">
        <v>2.9127514770507812</v>
      </c>
      <c r="N42">
        <v>3.0894253112792969</v>
      </c>
      <c r="O42">
        <v>2.73628071899414</v>
      </c>
      <c r="P42">
        <v>2.7361171813964851</v>
      </c>
      <c r="Q42">
        <v>4.0601391296386717</v>
      </c>
      <c r="R42">
        <v>6.0901222045898447</v>
      </c>
      <c r="S42">
        <v>4.8541530212402337</v>
      </c>
      <c r="T42">
        <v>7.6790424560546882</v>
      </c>
      <c r="U42">
        <v>11.473461639404301</v>
      </c>
      <c r="V42">
        <v>12.88579945678711</v>
      </c>
      <c r="W42">
        <v>11.4735344909668</v>
      </c>
      <c r="X42">
        <v>14.12098801879883</v>
      </c>
      <c r="Y42">
        <v>12.62093430175781</v>
      </c>
      <c r="Z42">
        <v>14.38591676025391</v>
      </c>
      <c r="AA42">
        <v>13.503346575927729</v>
      </c>
      <c r="AB42">
        <v>14.738902416992181</v>
      </c>
      <c r="AC42">
        <v>15.35651105957032</v>
      </c>
      <c r="AD42">
        <v>15.97398111572266</v>
      </c>
      <c r="AE42">
        <v>17.826622241210941</v>
      </c>
      <c r="AF42">
        <v>22.503518511962881</v>
      </c>
      <c r="AG42">
        <v>27.532889526367171</v>
      </c>
      <c r="AH42">
        <v>30.269048339843732</v>
      </c>
      <c r="AI42">
        <v>30.887009979248042</v>
      </c>
      <c r="AJ42">
        <v>29.916376837158211</v>
      </c>
      <c r="AK42">
        <v>29.563452844238292</v>
      </c>
      <c r="AL42">
        <v>34.151778662109372</v>
      </c>
      <c r="AM42">
        <v>38.740177087402351</v>
      </c>
      <c r="AN42">
        <v>40.593793127441387</v>
      </c>
      <c r="AO42">
        <v>48.182508880615202</v>
      </c>
      <c r="AP42">
        <v>50.124684075927703</v>
      </c>
      <c r="AQ42">
        <v>54.624252294921853</v>
      </c>
      <c r="AR42">
        <v>61.771917779540999</v>
      </c>
      <c r="AS42">
        <v>62.567533209228479</v>
      </c>
      <c r="AT42">
        <v>66.542111706542983</v>
      </c>
      <c r="AU42">
        <v>69.015837231445261</v>
      </c>
      <c r="AV42">
        <v>68.308971667480421</v>
      </c>
      <c r="AW42">
        <v>65.573044488525341</v>
      </c>
      <c r="AX42">
        <v>65.131907574462858</v>
      </c>
      <c r="AY42">
        <v>64.779577941894487</v>
      </c>
      <c r="AZ42">
        <v>65.044474993896443</v>
      </c>
    </row>
    <row r="43" spans="1:52" x14ac:dyDescent="0.35">
      <c r="A43" t="s">
        <v>4</v>
      </c>
      <c r="B43" t="s">
        <v>6</v>
      </c>
      <c r="C43" t="s">
        <v>14</v>
      </c>
      <c r="D43" t="s">
        <v>23</v>
      </c>
      <c r="E43" t="s">
        <v>309</v>
      </c>
      <c r="F43">
        <v>1</v>
      </c>
      <c r="G43" t="s">
        <v>112</v>
      </c>
      <c r="H43">
        <v>41</v>
      </c>
      <c r="I43" t="s">
        <v>116</v>
      </c>
      <c r="J43" t="s">
        <v>110</v>
      </c>
      <c r="K43" t="s">
        <v>111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14.138719470214861</v>
      </c>
      <c r="AS43">
        <v>36.7081455627441</v>
      </c>
      <c r="AT43">
        <v>37.586330468749942</v>
      </c>
      <c r="AU43">
        <v>38.28887708129875</v>
      </c>
      <c r="AV43">
        <v>38.815787585449129</v>
      </c>
      <c r="AW43">
        <v>38.201041461181553</v>
      </c>
      <c r="AX43">
        <v>36.795935705566343</v>
      </c>
      <c r="AY43">
        <v>26.960274969482441</v>
      </c>
      <c r="AZ43">
        <v>26.960274969482441</v>
      </c>
    </row>
    <row r="44" spans="1:52" x14ac:dyDescent="0.35">
      <c r="A44" t="s">
        <v>4</v>
      </c>
      <c r="B44" t="s">
        <v>6</v>
      </c>
      <c r="C44" t="s">
        <v>14</v>
      </c>
      <c r="D44" t="s">
        <v>23</v>
      </c>
      <c r="E44" t="s">
        <v>310</v>
      </c>
      <c r="F44">
        <v>1</v>
      </c>
      <c r="G44" t="s">
        <v>112</v>
      </c>
      <c r="H44">
        <v>41</v>
      </c>
      <c r="I44" t="s">
        <v>116</v>
      </c>
      <c r="J44" t="s">
        <v>110</v>
      </c>
      <c r="K44" t="s">
        <v>111</v>
      </c>
      <c r="L44">
        <v>38.575263836669862</v>
      </c>
      <c r="M44">
        <v>38.575263836669862</v>
      </c>
      <c r="N44">
        <v>42.496897814941349</v>
      </c>
      <c r="O44">
        <v>638.85582254028509</v>
      </c>
      <c r="P44">
        <v>1170.5367161620641</v>
      </c>
      <c r="Q44">
        <v>1739.6963995909871</v>
      </c>
      <c r="R44">
        <v>1882.1108580870989</v>
      </c>
      <c r="S44">
        <v>2008.263420941103</v>
      </c>
      <c r="T44">
        <v>2402.0696901488218</v>
      </c>
      <c r="U44">
        <v>2631.1561449705682</v>
      </c>
      <c r="V44">
        <v>2904.3720596983339</v>
      </c>
      <c r="W44">
        <v>3239.7134781187801</v>
      </c>
      <c r="X44">
        <v>3739.948616290239</v>
      </c>
      <c r="Y44">
        <v>4055.0879653626871</v>
      </c>
      <c r="Z44">
        <v>4705.8630508609849</v>
      </c>
      <c r="AA44">
        <v>5317.0069953124485</v>
      </c>
      <c r="AB44">
        <v>7566.3427180289873</v>
      </c>
      <c r="AC44">
        <v>9299.5859522573555</v>
      </c>
      <c r="AD44">
        <v>11379.93588473445</v>
      </c>
      <c r="AE44">
        <v>14591.70738304426</v>
      </c>
      <c r="AF44">
        <v>16216.946662582061</v>
      </c>
      <c r="AG44">
        <v>17976.38878937154</v>
      </c>
      <c r="AH44">
        <v>19810.586776563101</v>
      </c>
      <c r="AI44">
        <v>22530.2285676334</v>
      </c>
      <c r="AJ44">
        <v>26822.820101562382</v>
      </c>
      <c r="AK44">
        <v>30175.726841867141</v>
      </c>
      <c r="AL44">
        <v>34431.637002890719</v>
      </c>
      <c r="AM44">
        <v>34945.803119530487</v>
      </c>
      <c r="AN44">
        <v>35261.755939965238</v>
      </c>
      <c r="AO44">
        <v>35972.052383275433</v>
      </c>
      <c r="AP44">
        <v>36975.128448936477</v>
      </c>
      <c r="AQ44">
        <v>37085.145986638119</v>
      </c>
      <c r="AR44">
        <v>37193.520748112329</v>
      </c>
      <c r="AS44">
        <v>37101.110573418169</v>
      </c>
      <c r="AT44">
        <v>37202.802369175828</v>
      </c>
      <c r="AU44">
        <v>36690.403279221267</v>
      </c>
      <c r="AV44">
        <v>37636.485699386489</v>
      </c>
      <c r="AW44">
        <v>39046.144865444738</v>
      </c>
      <c r="AX44">
        <v>39815.811971950963</v>
      </c>
      <c r="AY44">
        <v>40291.136399716263</v>
      </c>
      <c r="AZ44">
        <v>41404.679497214202</v>
      </c>
    </row>
    <row r="45" spans="1:52" x14ac:dyDescent="0.35">
      <c r="A45" t="s">
        <v>4</v>
      </c>
      <c r="B45" t="s">
        <v>6</v>
      </c>
      <c r="C45" t="s">
        <v>14</v>
      </c>
      <c r="D45" t="s">
        <v>23</v>
      </c>
      <c r="E45" t="s">
        <v>311</v>
      </c>
      <c r="F45">
        <v>1</v>
      </c>
      <c r="G45" t="s">
        <v>112</v>
      </c>
      <c r="H45">
        <v>41</v>
      </c>
      <c r="I45" t="s">
        <v>116</v>
      </c>
      <c r="J45" t="s">
        <v>110</v>
      </c>
      <c r="K45" t="s">
        <v>111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23.677960748291</v>
      </c>
      <c r="AE45">
        <v>53.008488458252067</v>
      </c>
      <c r="AF45">
        <v>48.072739422607533</v>
      </c>
      <c r="AG45">
        <v>70.909847064209103</v>
      </c>
      <c r="AH45">
        <v>78.70679777832035</v>
      </c>
      <c r="AI45">
        <v>122.87373533935551</v>
      </c>
      <c r="AJ45">
        <v>83.483138476562473</v>
      </c>
      <c r="AK45">
        <v>5.2879109069824208</v>
      </c>
      <c r="AL45">
        <v>3.1252578002929678</v>
      </c>
      <c r="AM45">
        <v>0</v>
      </c>
      <c r="AN45">
        <v>0</v>
      </c>
      <c r="AO45">
        <v>4.2437630004882836</v>
      </c>
      <c r="AP45">
        <v>4.2437630004882836</v>
      </c>
      <c r="AQ45">
        <v>33.309343194580073</v>
      </c>
      <c r="AR45">
        <v>37.127172869873107</v>
      </c>
      <c r="AS45">
        <v>37.389778857421923</v>
      </c>
      <c r="AT45">
        <v>44.8379850646973</v>
      </c>
      <c r="AU45">
        <v>44.317369903564483</v>
      </c>
      <c r="AV45">
        <v>10.219648956298821</v>
      </c>
      <c r="AW45">
        <v>0</v>
      </c>
      <c r="AX45">
        <v>0</v>
      </c>
      <c r="AY45">
        <v>0</v>
      </c>
      <c r="AZ45">
        <v>0</v>
      </c>
    </row>
    <row r="46" spans="1:52" x14ac:dyDescent="0.35">
      <c r="A46" t="s">
        <v>4</v>
      </c>
      <c r="B46" t="s">
        <v>6</v>
      </c>
      <c r="C46" t="s">
        <v>14</v>
      </c>
      <c r="D46" t="s">
        <v>23</v>
      </c>
      <c r="E46" t="s">
        <v>312</v>
      </c>
      <c r="F46">
        <v>1</v>
      </c>
      <c r="G46" t="s">
        <v>112</v>
      </c>
      <c r="H46">
        <v>41</v>
      </c>
      <c r="I46" t="s">
        <v>116</v>
      </c>
      <c r="J46" t="s">
        <v>110</v>
      </c>
      <c r="K46" t="s">
        <v>111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30.35871616821299</v>
      </c>
      <c r="AC46">
        <v>30.35871616821299</v>
      </c>
      <c r="AD46">
        <v>38.784206048584039</v>
      </c>
      <c r="AE46">
        <v>37.994527124023477</v>
      </c>
      <c r="AF46">
        <v>10.18033313598632</v>
      </c>
      <c r="AG46">
        <v>17.464565161132779</v>
      </c>
      <c r="AH46">
        <v>9.8293181457519481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6.7566776672363327</v>
      </c>
      <c r="AU46">
        <v>6.7566776672363327</v>
      </c>
      <c r="AV46">
        <v>27.287733380127001</v>
      </c>
      <c r="AW46">
        <v>29.744514929199301</v>
      </c>
      <c r="AX46">
        <v>29.744514929199301</v>
      </c>
      <c r="AY46">
        <v>14.565187377929689</v>
      </c>
      <c r="AZ46">
        <v>18.515982177734379</v>
      </c>
    </row>
    <row r="47" spans="1:52" x14ac:dyDescent="0.35">
      <c r="A47" t="s">
        <v>4</v>
      </c>
      <c r="B47" t="s">
        <v>6</v>
      </c>
      <c r="C47" t="s">
        <v>14</v>
      </c>
      <c r="D47" t="s">
        <v>23</v>
      </c>
      <c r="E47" t="s">
        <v>313</v>
      </c>
      <c r="F47">
        <v>1</v>
      </c>
      <c r="G47" t="s">
        <v>112</v>
      </c>
      <c r="H47">
        <v>41</v>
      </c>
      <c r="I47" t="s">
        <v>116</v>
      </c>
      <c r="J47" t="s">
        <v>110</v>
      </c>
      <c r="K47" t="s">
        <v>111</v>
      </c>
      <c r="L47">
        <v>58.406493829345678</v>
      </c>
      <c r="M47">
        <v>58.406493829345678</v>
      </c>
      <c r="N47">
        <v>12.090910290527351</v>
      </c>
      <c r="O47">
        <v>9.9005332214355501</v>
      </c>
      <c r="P47">
        <v>119.11345253906239</v>
      </c>
      <c r="Q47">
        <v>144.46002459716789</v>
      </c>
      <c r="R47">
        <v>205.927128375244</v>
      </c>
      <c r="S47">
        <v>219.10350212402329</v>
      </c>
      <c r="T47">
        <v>187.9388802001952</v>
      </c>
      <c r="U47">
        <v>123.2912210449218</v>
      </c>
      <c r="V47">
        <v>126.0987481994628</v>
      </c>
      <c r="W47">
        <v>132.93580638427721</v>
      </c>
      <c r="X47">
        <v>127.0652491699217</v>
      </c>
      <c r="Y47">
        <v>130.83026854248061</v>
      </c>
      <c r="Z47">
        <v>196.9789562500001</v>
      </c>
      <c r="AA47">
        <v>157.23321611328149</v>
      </c>
      <c r="AB47">
        <v>128.24709961547859</v>
      </c>
      <c r="AC47">
        <v>153.34044417114271</v>
      </c>
      <c r="AD47">
        <v>213.74177977294929</v>
      </c>
      <c r="AE47">
        <v>238.91676022338851</v>
      </c>
      <c r="AF47">
        <v>269.64010374755838</v>
      </c>
      <c r="AG47">
        <v>288.70823607788071</v>
      </c>
      <c r="AH47">
        <v>221.58956765136719</v>
      </c>
      <c r="AI47">
        <v>199.16325823364249</v>
      </c>
      <c r="AJ47">
        <v>176.75001146850579</v>
      </c>
      <c r="AK47">
        <v>159.07462010498051</v>
      </c>
      <c r="AL47">
        <v>81.472719073486346</v>
      </c>
      <c r="AM47">
        <v>63.134529730224664</v>
      </c>
      <c r="AN47">
        <v>61.46609136962897</v>
      </c>
      <c r="AO47">
        <v>60.236383245849609</v>
      </c>
      <c r="AP47">
        <v>156.49768176879871</v>
      </c>
      <c r="AQ47">
        <v>154.38966132202151</v>
      </c>
      <c r="AR47">
        <v>287.0368035217291</v>
      </c>
      <c r="AS47">
        <v>389.84364905395671</v>
      </c>
      <c r="AT47">
        <v>394.2301615661637</v>
      </c>
      <c r="AU47">
        <v>267.93126361083978</v>
      </c>
      <c r="AV47">
        <v>2042.635947613509</v>
      </c>
      <c r="AW47">
        <v>2419.4790058776612</v>
      </c>
      <c r="AX47">
        <v>3302.66593303221</v>
      </c>
      <c r="AY47">
        <v>3507.0592935363311</v>
      </c>
      <c r="AZ47">
        <v>3724.6302044555268</v>
      </c>
    </row>
    <row r="48" spans="1:52" x14ac:dyDescent="0.35">
      <c r="A48" t="s">
        <v>4</v>
      </c>
      <c r="B48" t="s">
        <v>6</v>
      </c>
      <c r="C48" t="s">
        <v>14</v>
      </c>
      <c r="D48" t="s">
        <v>23</v>
      </c>
      <c r="E48" t="s">
        <v>314</v>
      </c>
      <c r="F48">
        <v>1</v>
      </c>
      <c r="G48" t="s">
        <v>112</v>
      </c>
      <c r="H48">
        <v>41</v>
      </c>
      <c r="I48" t="s">
        <v>116</v>
      </c>
      <c r="J48" t="s">
        <v>110</v>
      </c>
      <c r="K48" t="s">
        <v>111</v>
      </c>
      <c r="L48">
        <v>21.86242398071289</v>
      </c>
      <c r="M48">
        <v>21.86242398071289</v>
      </c>
      <c r="N48">
        <v>6.0535338684082038</v>
      </c>
      <c r="O48">
        <v>6.0535338684082038</v>
      </c>
      <c r="P48">
        <v>6.0535338684082038</v>
      </c>
      <c r="Q48">
        <v>81.288858862304579</v>
      </c>
      <c r="R48">
        <v>84.449475756835895</v>
      </c>
      <c r="S48">
        <v>129.15652989501959</v>
      </c>
      <c r="T48">
        <v>129.15652989501959</v>
      </c>
      <c r="U48">
        <v>134.59566048583989</v>
      </c>
      <c r="V48">
        <v>138.63395319824249</v>
      </c>
      <c r="W48">
        <v>99.282192651367666</v>
      </c>
      <c r="X48">
        <v>104.9778873779299</v>
      </c>
      <c r="Y48">
        <v>104.2760280578615</v>
      </c>
      <c r="Z48">
        <v>50.913898339843783</v>
      </c>
      <c r="AA48">
        <v>6.4044596801757798</v>
      </c>
      <c r="AB48">
        <v>6.4044596801757798</v>
      </c>
      <c r="AC48">
        <v>33.51887461547846</v>
      </c>
      <c r="AD48">
        <v>51.328182733154271</v>
      </c>
      <c r="AE48">
        <v>24.213767797851581</v>
      </c>
      <c r="AF48">
        <v>27.28435861816407</v>
      </c>
      <c r="AG48">
        <v>25.091104663085929</v>
      </c>
      <c r="AH48">
        <v>25.529764453124979</v>
      </c>
      <c r="AI48">
        <v>25.529764453124979</v>
      </c>
      <c r="AJ48">
        <v>24.652448565673819</v>
      </c>
      <c r="AK48">
        <v>46.58378611450194</v>
      </c>
      <c r="AL48">
        <v>123.41759656372071</v>
      </c>
      <c r="AM48">
        <v>134.4532794250494</v>
      </c>
      <c r="AN48">
        <v>98.035312164307257</v>
      </c>
      <c r="AO48">
        <v>98.823806616211542</v>
      </c>
      <c r="AP48">
        <v>193.56659283447311</v>
      </c>
      <c r="AQ48">
        <v>203.72557582397499</v>
      </c>
      <c r="AR48">
        <v>213.02518365478579</v>
      </c>
      <c r="AS48">
        <v>212.3247609863289</v>
      </c>
      <c r="AT48">
        <v>421.44929776611309</v>
      </c>
      <c r="AU48">
        <v>348.86235890502871</v>
      </c>
      <c r="AV48">
        <v>492.45865020141463</v>
      </c>
      <c r="AW48">
        <v>503.58623977660972</v>
      </c>
      <c r="AX48">
        <v>506.65324452514432</v>
      </c>
      <c r="AY48">
        <v>888.31079722290747</v>
      </c>
      <c r="AZ48">
        <v>964.56228255616111</v>
      </c>
    </row>
    <row r="49" spans="1:52" x14ac:dyDescent="0.35">
      <c r="A49" t="s">
        <v>4</v>
      </c>
      <c r="B49" t="s">
        <v>6</v>
      </c>
      <c r="C49" t="s">
        <v>14</v>
      </c>
      <c r="D49" t="s">
        <v>23</v>
      </c>
      <c r="E49" t="s">
        <v>315</v>
      </c>
      <c r="F49">
        <v>1</v>
      </c>
      <c r="G49" t="s">
        <v>112</v>
      </c>
      <c r="H49">
        <v>39</v>
      </c>
      <c r="I49" t="s">
        <v>115</v>
      </c>
      <c r="J49" t="s">
        <v>110</v>
      </c>
      <c r="K49" t="s">
        <v>111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4.1115541076660147</v>
      </c>
      <c r="AT49">
        <v>4.1115541076660147</v>
      </c>
      <c r="AU49">
        <v>4.1115541076660147</v>
      </c>
      <c r="AV49">
        <v>0</v>
      </c>
      <c r="AW49">
        <v>0</v>
      </c>
      <c r="AX49">
        <v>0</v>
      </c>
      <c r="AY49">
        <v>0</v>
      </c>
      <c r="AZ49">
        <v>0</v>
      </c>
    </row>
    <row r="50" spans="1:52" x14ac:dyDescent="0.35">
      <c r="A50" t="s">
        <v>4</v>
      </c>
      <c r="B50" t="s">
        <v>6</v>
      </c>
      <c r="C50" t="s">
        <v>14</v>
      </c>
      <c r="D50" t="s">
        <v>23</v>
      </c>
      <c r="E50" t="s">
        <v>316</v>
      </c>
      <c r="F50">
        <v>1</v>
      </c>
      <c r="G50" t="s">
        <v>112</v>
      </c>
      <c r="H50">
        <v>41</v>
      </c>
      <c r="I50" t="s">
        <v>116</v>
      </c>
      <c r="J50" t="s">
        <v>110</v>
      </c>
      <c r="K50" t="s">
        <v>111</v>
      </c>
      <c r="L50">
        <v>60.949623309326007</v>
      </c>
      <c r="M50">
        <v>60.949623309326007</v>
      </c>
      <c r="N50">
        <v>60.949623309326007</v>
      </c>
      <c r="O50">
        <v>44.929615008544701</v>
      </c>
      <c r="P50">
        <v>44.929615008544701</v>
      </c>
      <c r="Q50">
        <v>45.016690502929457</v>
      </c>
      <c r="R50">
        <v>53.11339466552716</v>
      </c>
      <c r="S50">
        <v>54.07090266723614</v>
      </c>
      <c r="T50">
        <v>32.12890725097656</v>
      </c>
      <c r="U50">
        <v>29.6037321899414</v>
      </c>
      <c r="V50">
        <v>29.516658581542959</v>
      </c>
      <c r="W50">
        <v>29.516658581542959</v>
      </c>
      <c r="X50">
        <v>35.263618664550769</v>
      </c>
      <c r="Y50">
        <v>35.263618664550769</v>
      </c>
      <c r="Z50">
        <v>42.142592901611302</v>
      </c>
      <c r="AA50">
        <v>42.055519104003878</v>
      </c>
      <c r="AB50">
        <v>19.850788842773412</v>
      </c>
      <c r="AC50">
        <v>37.69918097534179</v>
      </c>
      <c r="AD50">
        <v>37.69918097534179</v>
      </c>
      <c r="AE50">
        <v>37.699218383789059</v>
      </c>
      <c r="AF50">
        <v>62.777017193603399</v>
      </c>
      <c r="AG50">
        <v>63.908907946777283</v>
      </c>
      <c r="AH50">
        <v>79.058812548828001</v>
      </c>
      <c r="AI50">
        <v>141.3884425170896</v>
      </c>
      <c r="AJ50">
        <v>140.6048202270506</v>
      </c>
      <c r="AK50">
        <v>144.43660853881829</v>
      </c>
      <c r="AL50">
        <v>116.4879586364743</v>
      </c>
      <c r="AM50">
        <v>116.6620720275876</v>
      </c>
      <c r="AN50">
        <v>107.4320524353025</v>
      </c>
      <c r="AO50">
        <v>107.345136437988</v>
      </c>
      <c r="AP50">
        <v>106.5614797424314</v>
      </c>
      <c r="AQ50">
        <v>94.635625030517261</v>
      </c>
      <c r="AR50">
        <v>90.021935217284792</v>
      </c>
      <c r="AS50">
        <v>118.83863989868171</v>
      </c>
      <c r="AT50">
        <v>125.01908657226549</v>
      </c>
      <c r="AU50">
        <v>125.01895583496081</v>
      </c>
      <c r="AV50">
        <v>116.225714324951</v>
      </c>
      <c r="AW50">
        <v>124.1472899108886</v>
      </c>
      <c r="AX50">
        <v>390.073679821778</v>
      </c>
      <c r="AY50">
        <v>374.04959456176721</v>
      </c>
      <c r="AZ50">
        <v>378.2325266113275</v>
      </c>
    </row>
    <row r="51" spans="1:52" x14ac:dyDescent="0.35">
      <c r="A51" t="s">
        <v>4</v>
      </c>
      <c r="B51" t="s">
        <v>6</v>
      </c>
      <c r="C51" t="s">
        <v>14</v>
      </c>
      <c r="D51" t="s">
        <v>23</v>
      </c>
      <c r="E51" t="s">
        <v>307</v>
      </c>
      <c r="F51">
        <v>1</v>
      </c>
      <c r="G51" t="s">
        <v>112</v>
      </c>
      <c r="H51">
        <v>41</v>
      </c>
      <c r="I51" t="s">
        <v>116</v>
      </c>
      <c r="J51" t="s">
        <v>110</v>
      </c>
      <c r="K51" t="s">
        <v>111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7.5437437133789063</v>
      </c>
      <c r="U51">
        <v>7.803916168212889</v>
      </c>
      <c r="V51">
        <v>5.5495611389160144</v>
      </c>
      <c r="W51">
        <v>5.5495611389160144</v>
      </c>
      <c r="X51">
        <v>5.6362849853515602</v>
      </c>
      <c r="Y51">
        <v>1.9946577697753911</v>
      </c>
      <c r="Z51">
        <v>1.7344852172851559</v>
      </c>
      <c r="AA51">
        <v>1.7344852172851559</v>
      </c>
      <c r="AB51">
        <v>1.7344852172851559</v>
      </c>
      <c r="AC51">
        <v>1.7344852172851559</v>
      </c>
      <c r="AD51">
        <v>1.7344852172851559</v>
      </c>
      <c r="AE51">
        <v>1.7344852172851559</v>
      </c>
      <c r="AF51">
        <v>1.7344852172851559</v>
      </c>
      <c r="AG51">
        <v>1.387587005615234</v>
      </c>
      <c r="AH51">
        <v>1.387587005615234</v>
      </c>
      <c r="AI51">
        <v>1.5610370178222659</v>
      </c>
      <c r="AJ51">
        <v>1.5610370178222659</v>
      </c>
      <c r="AK51">
        <v>9.4512714111328062</v>
      </c>
      <c r="AL51">
        <v>9.4512714111328062</v>
      </c>
      <c r="AM51">
        <v>1.5610370178222659</v>
      </c>
      <c r="AN51">
        <v>1.82120947265625</v>
      </c>
      <c r="AO51">
        <v>6.7692688903808582</v>
      </c>
      <c r="AP51">
        <v>6.9427172912597648</v>
      </c>
      <c r="AQ51">
        <v>2.428279425048828</v>
      </c>
      <c r="AR51">
        <v>2.428279425048828</v>
      </c>
      <c r="AS51">
        <v>2.168106573486329</v>
      </c>
      <c r="AT51">
        <v>2.081382525634766</v>
      </c>
      <c r="AU51">
        <v>1.994658074951172</v>
      </c>
      <c r="AV51">
        <v>1.994658074951172</v>
      </c>
      <c r="AW51">
        <v>22.482158685302771</v>
      </c>
      <c r="AX51">
        <v>22.482158685302771</v>
      </c>
      <c r="AY51">
        <v>3.20879556274414</v>
      </c>
      <c r="AZ51">
        <v>3.20879556274414</v>
      </c>
    </row>
    <row r="52" spans="1:52" x14ac:dyDescent="0.35">
      <c r="A52" t="s">
        <v>4</v>
      </c>
      <c r="B52" t="s">
        <v>6</v>
      </c>
      <c r="C52" t="s">
        <v>14</v>
      </c>
      <c r="D52" t="s">
        <v>23</v>
      </c>
      <c r="E52" t="s">
        <v>317</v>
      </c>
      <c r="F52">
        <v>1</v>
      </c>
      <c r="G52" t="s">
        <v>112</v>
      </c>
      <c r="H52">
        <v>41</v>
      </c>
      <c r="I52" t="s">
        <v>116</v>
      </c>
      <c r="J52" t="s">
        <v>110</v>
      </c>
      <c r="K52" t="s">
        <v>111</v>
      </c>
      <c r="L52">
        <v>29.656444195556691</v>
      </c>
      <c r="M52">
        <v>29.656444195556691</v>
      </c>
      <c r="N52">
        <v>34.280869458007878</v>
      </c>
      <c r="O52">
        <v>33.495721228027413</v>
      </c>
      <c r="P52">
        <v>35.066575140380927</v>
      </c>
      <c r="Q52">
        <v>33.67091414794929</v>
      </c>
      <c r="R52">
        <v>21.201044036865259</v>
      </c>
      <c r="S52">
        <v>20.93885145263674</v>
      </c>
      <c r="T52">
        <v>24.173009100341819</v>
      </c>
      <c r="U52">
        <v>25.746350604248072</v>
      </c>
      <c r="V52">
        <v>32.808778186035163</v>
      </c>
      <c r="W52">
        <v>32.459204315185538</v>
      </c>
      <c r="X52">
        <v>32.197006323242192</v>
      </c>
      <c r="Y52">
        <v>22.385264270019501</v>
      </c>
      <c r="Z52">
        <v>22.385264270019501</v>
      </c>
      <c r="AA52">
        <v>73.418077752685861</v>
      </c>
      <c r="AB52">
        <v>79.332136035156523</v>
      </c>
      <c r="AC52">
        <v>80.468303466797153</v>
      </c>
      <c r="AD52">
        <v>49.893203546142658</v>
      </c>
      <c r="AE52">
        <v>44.648825921630937</v>
      </c>
      <c r="AF52">
        <v>44.647998065185632</v>
      </c>
      <c r="AG52">
        <v>44.560597216796957</v>
      </c>
      <c r="AH52">
        <v>44.29902443847665</v>
      </c>
      <c r="AI52">
        <v>42.119470391845738</v>
      </c>
      <c r="AJ52">
        <v>33.574715356445353</v>
      </c>
      <c r="AK52">
        <v>36.546630810546908</v>
      </c>
      <c r="AL52">
        <v>38.993984271240272</v>
      </c>
      <c r="AM52">
        <v>41.610543865966882</v>
      </c>
      <c r="AN52">
        <v>126.713016027832</v>
      </c>
      <c r="AO52">
        <v>455.00227156983118</v>
      </c>
      <c r="AP52">
        <v>664.49370971678206</v>
      </c>
      <c r="AQ52">
        <v>715.34132330320688</v>
      </c>
      <c r="AR52">
        <v>718.22563636473012</v>
      </c>
      <c r="AS52">
        <v>715.57169644773865</v>
      </c>
      <c r="AT52">
        <v>652.06782664793559</v>
      </c>
      <c r="AU52">
        <v>662.44424065550436</v>
      </c>
      <c r="AV52">
        <v>662.44422642820962</v>
      </c>
      <c r="AW52">
        <v>676.66058197020061</v>
      </c>
      <c r="AX52">
        <v>683.63734876097192</v>
      </c>
      <c r="AY52">
        <v>696.39941870726284</v>
      </c>
      <c r="AZ52">
        <v>730.40063063963453</v>
      </c>
    </row>
    <row r="53" spans="1:52" x14ac:dyDescent="0.35">
      <c r="A53" t="s">
        <v>4</v>
      </c>
      <c r="B53" t="s">
        <v>6</v>
      </c>
      <c r="C53" t="s">
        <v>14</v>
      </c>
      <c r="D53" t="s">
        <v>23</v>
      </c>
      <c r="E53" t="s">
        <v>318</v>
      </c>
      <c r="F53">
        <v>1</v>
      </c>
      <c r="G53" t="s">
        <v>112</v>
      </c>
      <c r="H53">
        <v>39</v>
      </c>
      <c r="I53" t="s">
        <v>115</v>
      </c>
      <c r="J53" t="s">
        <v>110</v>
      </c>
      <c r="K53" t="s">
        <v>111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35.938499035644597</v>
      </c>
      <c r="AF53">
        <v>36.289125933837973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1.051258605957031</v>
      </c>
      <c r="AU53">
        <v>1.051258605957031</v>
      </c>
      <c r="AV53">
        <v>1.051258605957031</v>
      </c>
      <c r="AW53">
        <v>1.051258605957031</v>
      </c>
      <c r="AX53">
        <v>1.051258605957031</v>
      </c>
      <c r="AY53">
        <v>1.051258605957031</v>
      </c>
      <c r="AZ53">
        <v>1.051258605957031</v>
      </c>
    </row>
    <row r="54" spans="1:52" x14ac:dyDescent="0.35">
      <c r="A54" t="s">
        <v>4</v>
      </c>
      <c r="B54" t="s">
        <v>6</v>
      </c>
      <c r="C54" t="s">
        <v>14</v>
      </c>
      <c r="D54" t="s">
        <v>25</v>
      </c>
      <c r="E54" t="s">
        <v>308</v>
      </c>
      <c r="F54">
        <v>2</v>
      </c>
      <c r="G54" t="s">
        <v>1110</v>
      </c>
      <c r="H54">
        <v>41</v>
      </c>
      <c r="I54" t="s">
        <v>116</v>
      </c>
      <c r="J54" t="s">
        <v>110</v>
      </c>
      <c r="K54" t="s">
        <v>111</v>
      </c>
      <c r="L54">
        <v>30.532554113769539</v>
      </c>
      <c r="M54">
        <v>30.620791900634771</v>
      </c>
      <c r="N54">
        <v>25.326204583740228</v>
      </c>
      <c r="O54">
        <v>17.207771246337892</v>
      </c>
      <c r="P54">
        <v>22.943444769287112</v>
      </c>
      <c r="Q54">
        <v>34.593083337402348</v>
      </c>
      <c r="R54">
        <v>52.156233819580088</v>
      </c>
      <c r="S54">
        <v>66.453297149658255</v>
      </c>
      <c r="T54">
        <v>72.985700091552758</v>
      </c>
      <c r="U54">
        <v>75.985648199462972</v>
      </c>
      <c r="V54">
        <v>96.54509844970724</v>
      </c>
      <c r="W54">
        <v>117.5468509643559</v>
      </c>
      <c r="X54">
        <v>116.0460036865239</v>
      </c>
      <c r="Y54">
        <v>113.83857539062561</v>
      </c>
      <c r="Z54">
        <v>176.66614386596689</v>
      </c>
      <c r="AA54">
        <v>194.4910194580076</v>
      </c>
      <c r="AB54">
        <v>239.40709445190441</v>
      </c>
      <c r="AC54">
        <v>272.14641489868171</v>
      </c>
      <c r="AD54">
        <v>336.30180143432358</v>
      </c>
      <c r="AE54">
        <v>351.39192813720359</v>
      </c>
      <c r="AF54">
        <v>375.21920070189719</v>
      </c>
      <c r="AG54">
        <v>360.30688007812029</v>
      </c>
      <c r="AH54">
        <v>350.07206670531917</v>
      </c>
      <c r="AI54">
        <v>356.33774421386403</v>
      </c>
      <c r="AJ54">
        <v>370.98666834106132</v>
      </c>
      <c r="AK54">
        <v>368.33867376098289</v>
      </c>
      <c r="AL54">
        <v>382.45894758300381</v>
      </c>
      <c r="AM54">
        <v>398.51924284056969</v>
      </c>
      <c r="AN54">
        <v>424.46396008300042</v>
      </c>
      <c r="AO54">
        <v>463.73253952635599</v>
      </c>
      <c r="AP54">
        <v>467.52792659910972</v>
      </c>
      <c r="AQ54">
        <v>491.0022262084845</v>
      </c>
      <c r="AR54">
        <v>486.76822596434488</v>
      </c>
      <c r="AS54">
        <v>506.00700269774012</v>
      </c>
      <c r="AT54">
        <v>656.1183277404715</v>
      </c>
      <c r="AU54">
        <v>850.70267249145729</v>
      </c>
      <c r="AV54">
        <v>850.79093256836154</v>
      </c>
      <c r="AW54">
        <v>850.61442711792222</v>
      </c>
      <c r="AX54">
        <v>850.70268448486547</v>
      </c>
      <c r="AY54">
        <v>850.43797467651598</v>
      </c>
      <c r="AZ54">
        <v>850.08502537231664</v>
      </c>
    </row>
    <row r="55" spans="1:52" x14ac:dyDescent="0.35">
      <c r="A55" t="s">
        <v>4</v>
      </c>
      <c r="B55" t="s">
        <v>6</v>
      </c>
      <c r="C55" t="s">
        <v>14</v>
      </c>
      <c r="D55" t="s">
        <v>25</v>
      </c>
      <c r="E55" t="s">
        <v>308</v>
      </c>
      <c r="F55">
        <v>2</v>
      </c>
      <c r="G55" t="s">
        <v>1110</v>
      </c>
      <c r="H55">
        <v>48</v>
      </c>
      <c r="I55" t="s">
        <v>120</v>
      </c>
      <c r="J55" t="s">
        <v>110</v>
      </c>
      <c r="K55" t="s">
        <v>111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2.7357567260742179</v>
      </c>
      <c r="U55">
        <v>2.1180788818359382</v>
      </c>
      <c r="V55">
        <v>3.0004234863281249</v>
      </c>
      <c r="W55">
        <v>3.4417412841796882</v>
      </c>
      <c r="X55">
        <v>3.4416706970214839</v>
      </c>
      <c r="Y55">
        <v>4.9418038208007813</v>
      </c>
      <c r="Z55">
        <v>5.6476805236816414</v>
      </c>
      <c r="AA55">
        <v>5.6476767395019527</v>
      </c>
      <c r="AB55">
        <v>5.0299703308105457</v>
      </c>
      <c r="AC55">
        <v>5.9124647338867176</v>
      </c>
      <c r="AD55">
        <v>2.382784240722656</v>
      </c>
      <c r="AE55">
        <v>3.176880200195312</v>
      </c>
      <c r="AF55">
        <v>6.0887284606933569</v>
      </c>
      <c r="AG55">
        <v>5.7356728759765634</v>
      </c>
      <c r="AH55">
        <v>7.7651793762207042</v>
      </c>
      <c r="AI55">
        <v>5.2062556335449219</v>
      </c>
      <c r="AJ55">
        <v>5.7358034790039074</v>
      </c>
      <c r="AK55">
        <v>6.6184308959960942</v>
      </c>
      <c r="AL55">
        <v>4.5005439758300776</v>
      </c>
      <c r="AM55">
        <v>5.6481865539550782</v>
      </c>
      <c r="AN55">
        <v>4.7654377563476569</v>
      </c>
      <c r="AO55">
        <v>6.0893413574218762</v>
      </c>
      <c r="AP55">
        <v>9.1781909545898426</v>
      </c>
      <c r="AQ55">
        <v>8.0312017517089824</v>
      </c>
      <c r="AR55">
        <v>11.913578259277349</v>
      </c>
      <c r="AS55">
        <v>10.325173181152341</v>
      </c>
      <c r="AT55">
        <v>6.177955780029297</v>
      </c>
      <c r="AU55">
        <v>4.765670080566407</v>
      </c>
      <c r="AV55">
        <v>4.765670080566407</v>
      </c>
      <c r="AW55">
        <v>4.6774339965820317</v>
      </c>
      <c r="AX55">
        <v>4.5891766296386729</v>
      </c>
      <c r="AY55">
        <v>4.5009312561035157</v>
      </c>
      <c r="AZ55">
        <v>4.5009822204589849</v>
      </c>
    </row>
    <row r="56" spans="1:52" x14ac:dyDescent="0.35">
      <c r="A56" t="s">
        <v>4</v>
      </c>
      <c r="B56" t="s">
        <v>6</v>
      </c>
      <c r="C56" t="s">
        <v>14</v>
      </c>
      <c r="D56" t="s">
        <v>26</v>
      </c>
      <c r="E56" t="s">
        <v>319</v>
      </c>
      <c r="F56">
        <v>1</v>
      </c>
      <c r="G56" t="s">
        <v>112</v>
      </c>
      <c r="H56">
        <v>41</v>
      </c>
      <c r="I56" t="s">
        <v>116</v>
      </c>
      <c r="J56" t="s">
        <v>110</v>
      </c>
      <c r="K56" t="s">
        <v>111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15.7838044128418</v>
      </c>
      <c r="AT56">
        <v>16.05132661132814</v>
      </c>
      <c r="AU56">
        <v>19.172415747070289</v>
      </c>
      <c r="AV56">
        <v>19.439937707519501</v>
      </c>
      <c r="AW56">
        <v>19.796633319091761</v>
      </c>
      <c r="AX56">
        <v>19.70745951538083</v>
      </c>
      <c r="AY56">
        <v>23.274424346923769</v>
      </c>
      <c r="AZ56">
        <v>24.255339703369081</v>
      </c>
    </row>
    <row r="57" spans="1:52" x14ac:dyDescent="0.35">
      <c r="A57" t="s">
        <v>4</v>
      </c>
      <c r="B57" t="s">
        <v>6</v>
      </c>
      <c r="C57" t="s">
        <v>14</v>
      </c>
      <c r="D57" t="s">
        <v>28</v>
      </c>
      <c r="E57" t="s">
        <v>320</v>
      </c>
      <c r="F57">
        <v>1</v>
      </c>
      <c r="G57" t="s">
        <v>112</v>
      </c>
      <c r="H57">
        <v>39</v>
      </c>
      <c r="I57" t="s">
        <v>115</v>
      </c>
      <c r="J57" t="s">
        <v>110</v>
      </c>
      <c r="K57" t="s">
        <v>111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2.8568187744140632</v>
      </c>
      <c r="AI57">
        <v>7.6777063842773554</v>
      </c>
      <c r="AJ57">
        <v>5.892196069335939</v>
      </c>
      <c r="AK57">
        <v>1.6962377685546881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6.1600167724609456</v>
      </c>
      <c r="AS57">
        <v>6.0707407897949306</v>
      </c>
      <c r="AT57">
        <v>6.7849459472656326</v>
      </c>
      <c r="AU57">
        <v>1.785512915039063</v>
      </c>
      <c r="AV57">
        <v>1.8747885803222659</v>
      </c>
      <c r="AW57">
        <v>3.749575762939453</v>
      </c>
      <c r="AX57">
        <v>3.749575762939453</v>
      </c>
      <c r="AY57">
        <v>0</v>
      </c>
      <c r="AZ57">
        <v>0</v>
      </c>
    </row>
    <row r="58" spans="1:52" x14ac:dyDescent="0.35">
      <c r="A58" t="s">
        <v>4</v>
      </c>
      <c r="B58" t="s">
        <v>7</v>
      </c>
      <c r="C58" t="s">
        <v>13</v>
      </c>
      <c r="D58" t="s">
        <v>29</v>
      </c>
      <c r="E58" t="s">
        <v>321</v>
      </c>
      <c r="F58">
        <v>1</v>
      </c>
      <c r="G58" t="s">
        <v>112</v>
      </c>
      <c r="H58">
        <v>20</v>
      </c>
      <c r="I58" t="s">
        <v>1111</v>
      </c>
      <c r="J58" t="s">
        <v>110</v>
      </c>
      <c r="K58" t="s">
        <v>111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0.1664452209472656</v>
      </c>
      <c r="X58">
        <v>1.914125152587892</v>
      </c>
      <c r="Y58">
        <v>3.8282163940429692</v>
      </c>
      <c r="Z58">
        <v>3.245657891845704</v>
      </c>
      <c r="AA58">
        <v>1.414765466308594</v>
      </c>
      <c r="AB58">
        <v>0</v>
      </c>
      <c r="AC58">
        <v>3.993128759765622</v>
      </c>
      <c r="AD58">
        <v>3.993128759765622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11.65284748535155</v>
      </c>
      <c r="AU58">
        <v>11.65284748535155</v>
      </c>
      <c r="AV58">
        <v>25.28913661499022</v>
      </c>
      <c r="AW58">
        <v>25.372322143554669</v>
      </c>
      <c r="AX58">
        <v>25.289133105468739</v>
      </c>
      <c r="AY58">
        <v>0</v>
      </c>
      <c r="AZ58">
        <v>0</v>
      </c>
    </row>
    <row r="59" spans="1:52" x14ac:dyDescent="0.35">
      <c r="A59" t="s">
        <v>4</v>
      </c>
      <c r="B59" t="s">
        <v>7</v>
      </c>
      <c r="C59" t="s">
        <v>13</v>
      </c>
      <c r="D59" t="s">
        <v>29</v>
      </c>
      <c r="E59" t="s">
        <v>322</v>
      </c>
      <c r="F59">
        <v>1</v>
      </c>
      <c r="G59" t="s">
        <v>112</v>
      </c>
      <c r="H59">
        <v>41</v>
      </c>
      <c r="I59" t="s">
        <v>116</v>
      </c>
      <c r="J59" t="s">
        <v>110</v>
      </c>
      <c r="K59" t="s">
        <v>111</v>
      </c>
      <c r="L59">
        <v>862.46573247069239</v>
      </c>
      <c r="M59">
        <v>496.51083616943163</v>
      </c>
      <c r="N59">
        <v>417.4849347961428</v>
      </c>
      <c r="O59">
        <v>411.524977905274</v>
      </c>
      <c r="P59">
        <v>280.61157435302681</v>
      </c>
      <c r="Q59">
        <v>236.39025214843741</v>
      </c>
      <c r="R59">
        <v>498.11265491333069</v>
      </c>
      <c r="S59">
        <v>762.26482554321433</v>
      </c>
      <c r="T59">
        <v>831.7138225646969</v>
      </c>
      <c r="U59">
        <v>682.96256311645391</v>
      </c>
      <c r="V59">
        <v>1181.9589379882821</v>
      </c>
      <c r="W59">
        <v>818.74689326781981</v>
      </c>
      <c r="X59">
        <v>1002.793314398193</v>
      </c>
      <c r="Y59">
        <v>1130.6709401855439</v>
      </c>
      <c r="Z59">
        <v>759.54411502685377</v>
      </c>
      <c r="AA59">
        <v>584.77426436157157</v>
      </c>
      <c r="AB59">
        <v>303.85033317260729</v>
      </c>
      <c r="AC59">
        <v>261.29319489135747</v>
      </c>
      <c r="AD59">
        <v>309.61054605102561</v>
      </c>
      <c r="AE59">
        <v>309.43621014404289</v>
      </c>
      <c r="AF59">
        <v>454.93348635253932</v>
      </c>
      <c r="AG59">
        <v>517.9739262756342</v>
      </c>
      <c r="AH59">
        <v>491.57258842773467</v>
      </c>
      <c r="AI59">
        <v>482.9757191955556</v>
      </c>
      <c r="AJ59">
        <v>320.46067096557618</v>
      </c>
      <c r="AK59">
        <v>292.77239068603552</v>
      </c>
      <c r="AL59">
        <v>265.61457658081099</v>
      </c>
      <c r="AM59">
        <v>180.8239309326176</v>
      </c>
      <c r="AN59">
        <v>456.49418438110268</v>
      </c>
      <c r="AO59">
        <v>216.69333936157261</v>
      </c>
      <c r="AP59">
        <v>130.68678358154321</v>
      </c>
      <c r="AQ59">
        <v>207.0226785644528</v>
      </c>
      <c r="AR59">
        <v>165.0570853942871</v>
      </c>
      <c r="AS59">
        <v>174.42128654785151</v>
      </c>
      <c r="AT59">
        <v>166.72521926879901</v>
      </c>
      <c r="AU59">
        <v>153.6959169982907</v>
      </c>
      <c r="AV59">
        <v>121.69225881958</v>
      </c>
      <c r="AW59">
        <v>115.55688916625969</v>
      </c>
      <c r="AX59">
        <v>106.6560352294922</v>
      </c>
      <c r="AY59">
        <v>81.771602862548775</v>
      </c>
      <c r="AZ59">
        <v>108.7348370544433</v>
      </c>
    </row>
    <row r="60" spans="1:52" x14ac:dyDescent="0.35">
      <c r="A60" t="s">
        <v>4</v>
      </c>
      <c r="B60" t="s">
        <v>7</v>
      </c>
      <c r="C60" t="s">
        <v>13</v>
      </c>
      <c r="D60" t="s">
        <v>29</v>
      </c>
      <c r="E60" t="s">
        <v>323</v>
      </c>
      <c r="F60">
        <v>1</v>
      </c>
      <c r="G60" t="s">
        <v>112</v>
      </c>
      <c r="H60">
        <v>20</v>
      </c>
      <c r="I60" t="s">
        <v>1111</v>
      </c>
      <c r="J60" t="s">
        <v>110</v>
      </c>
      <c r="K60" t="s">
        <v>111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5.9587922790527346</v>
      </c>
      <c r="AE60">
        <v>11.07832160034182</v>
      </c>
      <c r="AF60">
        <v>14.435383062744179</v>
      </c>
      <c r="AG60">
        <v>14.435383062744179</v>
      </c>
      <c r="AH60">
        <v>28.944063562011749</v>
      </c>
      <c r="AI60">
        <v>35.569419982910212</v>
      </c>
      <c r="AJ60">
        <v>35.737274060058652</v>
      </c>
      <c r="AK60">
        <v>35.150720941162163</v>
      </c>
      <c r="AL60">
        <v>34.39633566284185</v>
      </c>
      <c r="AM60">
        <v>42.693483709716851</v>
      </c>
      <c r="AN60">
        <v>28.174179138183611</v>
      </c>
      <c r="AO60">
        <v>28.761077410888682</v>
      </c>
      <c r="AP60">
        <v>36.976086999511729</v>
      </c>
      <c r="AQ60">
        <v>37.647050408935549</v>
      </c>
      <c r="AR60">
        <v>19.540632940673831</v>
      </c>
      <c r="AS60">
        <v>38.82963740844729</v>
      </c>
      <c r="AT60">
        <v>38.82963740844729</v>
      </c>
      <c r="AU60">
        <v>38.913506024169941</v>
      </c>
      <c r="AV60">
        <v>38.913509918212903</v>
      </c>
      <c r="AW60">
        <v>38.913509918212903</v>
      </c>
      <c r="AX60">
        <v>39.584461151123058</v>
      </c>
      <c r="AY60">
        <v>39.584461151123058</v>
      </c>
      <c r="AZ60">
        <v>46.964571063232462</v>
      </c>
    </row>
    <row r="61" spans="1:52" x14ac:dyDescent="0.35">
      <c r="A61" t="s">
        <v>4</v>
      </c>
      <c r="B61" t="s">
        <v>7</v>
      </c>
      <c r="C61" t="s">
        <v>13</v>
      </c>
      <c r="D61" t="s">
        <v>29</v>
      </c>
      <c r="E61" t="s">
        <v>324</v>
      </c>
      <c r="F61">
        <v>1</v>
      </c>
      <c r="G61" t="s">
        <v>112</v>
      </c>
      <c r="H61">
        <v>41</v>
      </c>
      <c r="I61" t="s">
        <v>116</v>
      </c>
      <c r="J61" t="s">
        <v>110</v>
      </c>
      <c r="K61" t="s">
        <v>111</v>
      </c>
      <c r="L61">
        <v>1084.5327796569879</v>
      </c>
      <c r="M61">
        <v>991.03831445313415</v>
      </c>
      <c r="N61">
        <v>1153.9079603942939</v>
      </c>
      <c r="O61">
        <v>926.19694567871602</v>
      </c>
      <c r="P61">
        <v>724.76731171264589</v>
      </c>
      <c r="Q61">
        <v>494.92406824340839</v>
      </c>
      <c r="R61">
        <v>725.34364496460228</v>
      </c>
      <c r="S61">
        <v>1090.1239663391141</v>
      </c>
      <c r="T61">
        <v>1235.3293705749529</v>
      </c>
      <c r="U61">
        <v>926.68120923461834</v>
      </c>
      <c r="V61">
        <v>894.47465603637625</v>
      </c>
      <c r="W61">
        <v>509.59406299438371</v>
      </c>
      <c r="X61">
        <v>512.47361206665107</v>
      </c>
      <c r="Y61">
        <v>652.81760136108539</v>
      </c>
      <c r="Z61">
        <v>653.28856707763691</v>
      </c>
      <c r="AA61">
        <v>465.8986622009287</v>
      </c>
      <c r="AB61">
        <v>191.29133468017559</v>
      </c>
      <c r="AC61">
        <v>102.99099328613271</v>
      </c>
      <c r="AD61">
        <v>121.3390122680663</v>
      </c>
      <c r="AE61">
        <v>99.249863928222524</v>
      </c>
      <c r="AF61">
        <v>199.38059909667939</v>
      </c>
      <c r="AG61">
        <v>83.637011126709055</v>
      </c>
      <c r="AH61">
        <v>154.1502486145024</v>
      </c>
      <c r="AI61">
        <v>161.18078670654251</v>
      </c>
      <c r="AJ61">
        <v>134.18871857910119</v>
      </c>
      <c r="AK61">
        <v>72.247067541503853</v>
      </c>
      <c r="AL61">
        <v>38.215281805419913</v>
      </c>
      <c r="AM61">
        <v>17.3940782043457</v>
      </c>
      <c r="AN61">
        <v>67.780768237304585</v>
      </c>
      <c r="AO61">
        <v>27.752935430908192</v>
      </c>
      <c r="AP61">
        <v>11.807746099853521</v>
      </c>
      <c r="AQ61">
        <v>8.0334640869140603</v>
      </c>
      <c r="AR61">
        <v>24.17012961425781</v>
      </c>
      <c r="AS61">
        <v>57.883303375244267</v>
      </c>
      <c r="AT61">
        <v>13.26281959838866</v>
      </c>
      <c r="AU61">
        <v>39.469176226806617</v>
      </c>
      <c r="AV61">
        <v>97.09123916625957</v>
      </c>
      <c r="AW61">
        <v>78.92678959350576</v>
      </c>
      <c r="AX61">
        <v>85.608835931396385</v>
      </c>
      <c r="AY61">
        <v>85.745130499267503</v>
      </c>
      <c r="AZ61">
        <v>134.50797651367179</v>
      </c>
    </row>
    <row r="62" spans="1:52" x14ac:dyDescent="0.35">
      <c r="A62" t="s">
        <v>4</v>
      </c>
      <c r="B62" t="s">
        <v>7</v>
      </c>
      <c r="C62" t="s">
        <v>13</v>
      </c>
      <c r="D62" t="s">
        <v>29</v>
      </c>
      <c r="E62" t="s">
        <v>325</v>
      </c>
      <c r="F62">
        <v>1</v>
      </c>
      <c r="G62" t="s">
        <v>112</v>
      </c>
      <c r="H62">
        <v>47</v>
      </c>
      <c r="I62" t="s">
        <v>118</v>
      </c>
      <c r="J62" t="s">
        <v>110</v>
      </c>
      <c r="K62" t="s">
        <v>111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14.061671771240221</v>
      </c>
      <c r="AT62">
        <v>14.061671771240221</v>
      </c>
      <c r="AU62">
        <v>14.061671771240221</v>
      </c>
      <c r="AV62">
        <v>0</v>
      </c>
      <c r="AW62">
        <v>0</v>
      </c>
      <c r="AX62">
        <v>0</v>
      </c>
      <c r="AY62">
        <v>0</v>
      </c>
      <c r="AZ62">
        <v>0</v>
      </c>
    </row>
    <row r="63" spans="1:52" x14ac:dyDescent="0.35">
      <c r="A63" t="s">
        <v>4</v>
      </c>
      <c r="B63" t="s">
        <v>7</v>
      </c>
      <c r="C63" t="s">
        <v>13</v>
      </c>
      <c r="D63" t="s">
        <v>29</v>
      </c>
      <c r="E63" t="s">
        <v>325</v>
      </c>
      <c r="F63">
        <v>1</v>
      </c>
      <c r="G63" t="s">
        <v>112</v>
      </c>
      <c r="H63">
        <v>48</v>
      </c>
      <c r="I63" t="s">
        <v>120</v>
      </c>
      <c r="J63" t="s">
        <v>110</v>
      </c>
      <c r="K63" t="s">
        <v>111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4.2981478515625007</v>
      </c>
      <c r="AS63">
        <v>6.2819251953125006</v>
      </c>
      <c r="AT63">
        <v>11.158770568847659</v>
      </c>
      <c r="AU63">
        <v>11.158770568847659</v>
      </c>
      <c r="AV63">
        <v>11.158770568847659</v>
      </c>
      <c r="AW63">
        <v>0.41328699951171882</v>
      </c>
      <c r="AX63">
        <v>0</v>
      </c>
      <c r="AY63">
        <v>0</v>
      </c>
      <c r="AZ63">
        <v>0</v>
      </c>
    </row>
    <row r="64" spans="1:52" x14ac:dyDescent="0.35">
      <c r="A64" t="s">
        <v>4</v>
      </c>
      <c r="B64" t="s">
        <v>7</v>
      </c>
      <c r="C64" t="s">
        <v>13</v>
      </c>
      <c r="D64" t="s">
        <v>29</v>
      </c>
      <c r="E64" t="s">
        <v>326</v>
      </c>
      <c r="F64">
        <v>1</v>
      </c>
      <c r="G64" t="s">
        <v>112</v>
      </c>
      <c r="H64">
        <v>39</v>
      </c>
      <c r="I64" t="s">
        <v>115</v>
      </c>
      <c r="J64" t="s">
        <v>110</v>
      </c>
      <c r="K64" t="s">
        <v>111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7.0487999206542931</v>
      </c>
      <c r="AT64">
        <v>20.649078308105491</v>
      </c>
      <c r="AU64">
        <v>20.897864373779331</v>
      </c>
      <c r="AV64">
        <v>20.897864373779331</v>
      </c>
      <c r="AW64">
        <v>21.89301173095707</v>
      </c>
      <c r="AX64">
        <v>22.058866973876992</v>
      </c>
      <c r="AY64">
        <v>22.639328997802782</v>
      </c>
      <c r="AZ64">
        <v>23.385656060791071</v>
      </c>
    </row>
    <row r="65" spans="1:52" x14ac:dyDescent="0.35">
      <c r="A65" t="s">
        <v>4</v>
      </c>
      <c r="B65" t="s">
        <v>7</v>
      </c>
      <c r="C65" t="s">
        <v>13</v>
      </c>
      <c r="D65" t="s">
        <v>29</v>
      </c>
      <c r="E65" t="s">
        <v>327</v>
      </c>
      <c r="F65">
        <v>1</v>
      </c>
      <c r="G65" t="s">
        <v>112</v>
      </c>
      <c r="H65">
        <v>47</v>
      </c>
      <c r="I65" t="s">
        <v>118</v>
      </c>
      <c r="J65" t="s">
        <v>110</v>
      </c>
      <c r="K65" t="s">
        <v>111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0.16609971923828129</v>
      </c>
      <c r="AQ65">
        <v>0.16609971923828129</v>
      </c>
      <c r="AR65">
        <v>0.16609971923828129</v>
      </c>
      <c r="AS65">
        <v>0.16609971923828129</v>
      </c>
      <c r="AT65">
        <v>0.16609971923828129</v>
      </c>
      <c r="AU65">
        <v>0.41524975585937501</v>
      </c>
      <c r="AV65">
        <v>0.41524975585937501</v>
      </c>
      <c r="AW65">
        <v>0.41524975585937501</v>
      </c>
      <c r="AX65">
        <v>0.41524975585937501</v>
      </c>
      <c r="AY65">
        <v>0</v>
      </c>
      <c r="AZ65">
        <v>0</v>
      </c>
    </row>
    <row r="66" spans="1:52" x14ac:dyDescent="0.35">
      <c r="A66" t="s">
        <v>4</v>
      </c>
      <c r="B66" t="s">
        <v>7</v>
      </c>
      <c r="C66" t="s">
        <v>13</v>
      </c>
      <c r="D66" t="s">
        <v>29</v>
      </c>
      <c r="E66" t="s">
        <v>328</v>
      </c>
      <c r="F66">
        <v>1</v>
      </c>
      <c r="G66" t="s">
        <v>112</v>
      </c>
      <c r="H66">
        <v>39</v>
      </c>
      <c r="I66" t="s">
        <v>115</v>
      </c>
      <c r="J66" t="s">
        <v>110</v>
      </c>
      <c r="K66" t="s">
        <v>111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15.69197216186522</v>
      </c>
      <c r="U66">
        <v>16.184920031738269</v>
      </c>
      <c r="V66">
        <v>17.253010198974589</v>
      </c>
      <c r="W66">
        <v>38.450687420654127</v>
      </c>
      <c r="X66">
        <v>15.11747013549806</v>
      </c>
      <c r="Y66">
        <v>27.936610614013681</v>
      </c>
      <c r="Z66">
        <v>33.116843884277372</v>
      </c>
      <c r="AA66">
        <v>52.755541467284992</v>
      </c>
      <c r="AB66">
        <v>56.539365808105437</v>
      </c>
      <c r="AC66">
        <v>49.148234405517627</v>
      </c>
      <c r="AD66">
        <v>86.302034588623073</v>
      </c>
      <c r="AE66">
        <v>35.086015496826143</v>
      </c>
      <c r="AF66">
        <v>86.630389172363593</v>
      </c>
      <c r="AG66">
        <v>158.13175746460161</v>
      </c>
      <c r="AH66">
        <v>284.86682600097299</v>
      </c>
      <c r="AI66">
        <v>348.90061934813889</v>
      </c>
      <c r="AJ66">
        <v>504.24522382201178</v>
      </c>
      <c r="AK66">
        <v>572.94968865355713</v>
      </c>
      <c r="AL66">
        <v>561.11147329711196</v>
      </c>
      <c r="AM66">
        <v>620.94804300535884</v>
      </c>
      <c r="AN66">
        <v>559.38981494139603</v>
      </c>
      <c r="AO66">
        <v>625.37993825682327</v>
      </c>
      <c r="AP66">
        <v>571.03118041380958</v>
      </c>
      <c r="AQ66">
        <v>587.07996298826913</v>
      </c>
      <c r="AR66">
        <v>630.31393027953243</v>
      </c>
      <c r="AS66">
        <v>587.91607562255206</v>
      </c>
      <c r="AT66">
        <v>693.03586361693294</v>
      </c>
      <c r="AU66">
        <v>780.97517938231647</v>
      </c>
      <c r="AV66">
        <v>840.15027384032169</v>
      </c>
      <c r="AW66">
        <v>859.21619285887607</v>
      </c>
      <c r="AX66">
        <v>831.59767437132462</v>
      </c>
      <c r="AY66">
        <v>795.84965334471462</v>
      </c>
      <c r="AZ66">
        <v>805.05529355467638</v>
      </c>
    </row>
    <row r="67" spans="1:52" x14ac:dyDescent="0.35">
      <c r="A67" t="s">
        <v>4</v>
      </c>
      <c r="B67" t="s">
        <v>7</v>
      </c>
      <c r="C67" t="s">
        <v>13</v>
      </c>
      <c r="D67" t="s">
        <v>29</v>
      </c>
      <c r="E67" t="s">
        <v>329</v>
      </c>
      <c r="F67">
        <v>1</v>
      </c>
      <c r="G67" t="s">
        <v>112</v>
      </c>
      <c r="H67">
        <v>39</v>
      </c>
      <c r="I67" t="s">
        <v>115</v>
      </c>
      <c r="J67" t="s">
        <v>110</v>
      </c>
      <c r="K67" t="s">
        <v>111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0.82086298828124993</v>
      </c>
      <c r="AF67">
        <v>34.394216839599693</v>
      </c>
      <c r="AG67">
        <v>39.565678350830282</v>
      </c>
      <c r="AH67">
        <v>6.4028011291503928</v>
      </c>
      <c r="AI67">
        <v>5.0893980590820318</v>
      </c>
      <c r="AJ67">
        <v>4.3506040710449216</v>
      </c>
      <c r="AK67">
        <v>3.3655269470214848</v>
      </c>
      <c r="AL67">
        <v>3.4476235778808579</v>
      </c>
      <c r="AM67">
        <v>41.043229986572491</v>
      </c>
      <c r="AN67">
        <v>19.125565246582021</v>
      </c>
      <c r="AO67">
        <v>48.266249487304897</v>
      </c>
      <c r="AP67">
        <v>53.355580078125307</v>
      </c>
      <c r="AQ67">
        <v>53.355573144531547</v>
      </c>
      <c r="AR67">
        <v>53.355615423584297</v>
      </c>
      <c r="AS67">
        <v>47.527430627441561</v>
      </c>
      <c r="AT67">
        <v>60.741954638672198</v>
      </c>
      <c r="AU67">
        <v>91.898150054931918</v>
      </c>
      <c r="AV67">
        <v>92.636909851074492</v>
      </c>
      <c r="AW67">
        <v>66.077575921631151</v>
      </c>
      <c r="AX67">
        <v>65.50321572876004</v>
      </c>
      <c r="AY67">
        <v>60.332540527343987</v>
      </c>
      <c r="AZ67">
        <v>61.892103393554891</v>
      </c>
    </row>
    <row r="68" spans="1:52" x14ac:dyDescent="0.35">
      <c r="A68" t="s">
        <v>4</v>
      </c>
      <c r="B68" t="s">
        <v>7</v>
      </c>
      <c r="C68" t="s">
        <v>13</v>
      </c>
      <c r="D68" t="s">
        <v>21</v>
      </c>
      <c r="E68" t="s">
        <v>330</v>
      </c>
      <c r="F68">
        <v>1</v>
      </c>
      <c r="G68" t="s">
        <v>112</v>
      </c>
      <c r="H68">
        <v>39</v>
      </c>
      <c r="I68" t="s">
        <v>115</v>
      </c>
      <c r="J68" t="s">
        <v>110</v>
      </c>
      <c r="K68" t="s">
        <v>111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1.450950439453125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19.203878472900399</v>
      </c>
      <c r="AP68">
        <v>20.910887658691429</v>
      </c>
      <c r="AQ68">
        <v>20.39877053222656</v>
      </c>
      <c r="AR68">
        <v>15.19236589965821</v>
      </c>
      <c r="AS68">
        <v>14.08282088012696</v>
      </c>
      <c r="AT68">
        <v>2.0484183044433601</v>
      </c>
      <c r="AU68">
        <v>2.0484183044433601</v>
      </c>
      <c r="AV68">
        <v>2.0484183044433601</v>
      </c>
      <c r="AW68">
        <v>15.533766845703131</v>
      </c>
      <c r="AX68">
        <v>15.533766845703131</v>
      </c>
      <c r="AY68">
        <v>15.533766845703131</v>
      </c>
      <c r="AZ68">
        <v>15.533766845703131</v>
      </c>
    </row>
    <row r="69" spans="1:52" x14ac:dyDescent="0.35">
      <c r="A69" t="s">
        <v>4</v>
      </c>
      <c r="B69" t="s">
        <v>7</v>
      </c>
      <c r="C69" t="s">
        <v>13</v>
      </c>
      <c r="D69" t="s">
        <v>21</v>
      </c>
      <c r="E69" t="s">
        <v>331</v>
      </c>
      <c r="F69">
        <v>1</v>
      </c>
      <c r="G69" t="s">
        <v>112</v>
      </c>
      <c r="H69">
        <v>46</v>
      </c>
      <c r="I69" t="s">
        <v>117</v>
      </c>
      <c r="J69" t="s">
        <v>110</v>
      </c>
      <c r="K69" t="s">
        <v>111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5.5012889953613273</v>
      </c>
      <c r="AA69">
        <v>49.85695698242187</v>
      </c>
      <c r="AB69">
        <v>54.068985852051007</v>
      </c>
      <c r="AC69">
        <v>63.954663397217423</v>
      </c>
      <c r="AD69">
        <v>64.900270617676426</v>
      </c>
      <c r="AE69">
        <v>62.235574645996543</v>
      </c>
      <c r="AF69">
        <v>94.729665533447786</v>
      </c>
      <c r="AG69">
        <v>115.0163912536627</v>
      </c>
      <c r="AH69">
        <v>119.5723998840337</v>
      </c>
      <c r="AI69">
        <v>157.13775562133799</v>
      </c>
      <c r="AJ69">
        <v>157.48164591064469</v>
      </c>
      <c r="AK69">
        <v>156.27820744018589</v>
      </c>
      <c r="AL69">
        <v>156.4501399658206</v>
      </c>
      <c r="AM69">
        <v>160.66231918335001</v>
      </c>
      <c r="AN69">
        <v>239.6631840087893</v>
      </c>
      <c r="AO69">
        <v>340.23909399414168</v>
      </c>
      <c r="AP69">
        <v>402.21927286377149</v>
      </c>
      <c r="AQ69">
        <v>466.00497363891583</v>
      </c>
      <c r="AR69">
        <v>476.40686888427712</v>
      </c>
      <c r="AS69">
        <v>391.99247467651389</v>
      </c>
      <c r="AT69">
        <v>386.40506109008851</v>
      </c>
      <c r="AU69">
        <v>329.41240383300902</v>
      </c>
      <c r="AV69">
        <v>328.98258103027467</v>
      </c>
      <c r="AW69">
        <v>329.06849476318479</v>
      </c>
      <c r="AX69">
        <v>328.55271649170038</v>
      </c>
      <c r="AY69">
        <v>330.70187873535292</v>
      </c>
      <c r="AZ69">
        <v>330.61591733398552</v>
      </c>
    </row>
    <row r="70" spans="1:52" x14ac:dyDescent="0.35">
      <c r="A70" t="s">
        <v>4</v>
      </c>
      <c r="B70" t="s">
        <v>7</v>
      </c>
      <c r="C70" t="s">
        <v>13</v>
      </c>
      <c r="D70" t="s">
        <v>21</v>
      </c>
      <c r="E70" t="s">
        <v>332</v>
      </c>
      <c r="F70">
        <v>1</v>
      </c>
      <c r="G70" t="s">
        <v>112</v>
      </c>
      <c r="H70">
        <v>20</v>
      </c>
      <c r="I70" t="s">
        <v>1111</v>
      </c>
      <c r="J70" t="s">
        <v>110</v>
      </c>
      <c r="K70" t="s">
        <v>111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1.198693347167969</v>
      </c>
      <c r="W70">
        <v>1.198693347167969</v>
      </c>
      <c r="X70">
        <v>1.198693347167969</v>
      </c>
      <c r="Y70">
        <v>2.654240734863281</v>
      </c>
      <c r="Z70">
        <v>8.5619262939453034</v>
      </c>
      <c r="AA70">
        <v>8.5619262939453034</v>
      </c>
      <c r="AB70">
        <v>8.5619262939453034</v>
      </c>
      <c r="AC70">
        <v>7.3633430053710853</v>
      </c>
      <c r="AD70">
        <v>7.3633430053710853</v>
      </c>
      <c r="AE70">
        <v>7.2777217590331951</v>
      </c>
      <c r="AF70">
        <v>6.7639039855956966</v>
      </c>
      <c r="AG70">
        <v>1.027356591796875</v>
      </c>
      <c r="AH70">
        <v>0</v>
      </c>
      <c r="AI70">
        <v>3.6816697082519529</v>
      </c>
      <c r="AJ70">
        <v>8.4763050476074131</v>
      </c>
      <c r="AK70">
        <v>8.4763050476074131</v>
      </c>
      <c r="AL70">
        <v>22.77365131225589</v>
      </c>
      <c r="AM70">
        <v>82.794494049072469</v>
      </c>
      <c r="AN70">
        <v>409.38063489379891</v>
      </c>
      <c r="AO70">
        <v>854.6804007568328</v>
      </c>
      <c r="AP70">
        <v>875.38560163573914</v>
      </c>
      <c r="AQ70">
        <v>1036.78855523681</v>
      </c>
      <c r="AR70">
        <v>1268.137916870101</v>
      </c>
      <c r="AS70">
        <v>1313.089114849829</v>
      </c>
      <c r="AT70">
        <v>1376.0171996948091</v>
      </c>
      <c r="AU70">
        <v>1405.5548745605311</v>
      </c>
      <c r="AV70">
        <v>1322.150195874008</v>
      </c>
      <c r="AW70">
        <v>1331.8246187316729</v>
      </c>
      <c r="AX70">
        <v>1286.269257830797</v>
      </c>
      <c r="AY70">
        <v>1166.113092022691</v>
      </c>
      <c r="AZ70">
        <v>1176.0454624694671</v>
      </c>
    </row>
    <row r="71" spans="1:52" x14ac:dyDescent="0.35">
      <c r="A71" t="s">
        <v>4</v>
      </c>
      <c r="B71" t="s">
        <v>7</v>
      </c>
      <c r="C71" t="s">
        <v>13</v>
      </c>
      <c r="D71" t="s">
        <v>21</v>
      </c>
      <c r="E71" t="s">
        <v>332</v>
      </c>
      <c r="F71">
        <v>1</v>
      </c>
      <c r="G71" t="s">
        <v>112</v>
      </c>
      <c r="H71">
        <v>39</v>
      </c>
      <c r="I71" t="s">
        <v>115</v>
      </c>
      <c r="J71" t="s">
        <v>110</v>
      </c>
      <c r="K71" t="s">
        <v>111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3.692661114501953</v>
      </c>
      <c r="V71">
        <v>3.692661114501953</v>
      </c>
      <c r="W71">
        <v>3.692661114501953</v>
      </c>
      <c r="X71">
        <v>19.78739011230471</v>
      </c>
      <c r="Y71">
        <v>27.06432096557624</v>
      </c>
      <c r="Z71">
        <v>21.83971535034183</v>
      </c>
      <c r="AA71">
        <v>99.251239074706874</v>
      </c>
      <c r="AB71">
        <v>202.88487707519491</v>
      </c>
      <c r="AC71">
        <v>472.3417574890085</v>
      </c>
      <c r="AD71">
        <v>574.04631820068005</v>
      </c>
      <c r="AE71">
        <v>451.92353022460912</v>
      </c>
      <c r="AF71">
        <v>545.53099862060503</v>
      </c>
      <c r="AG71">
        <v>712.08771099243154</v>
      </c>
      <c r="AH71">
        <v>590.38755932007132</v>
      </c>
      <c r="AI71">
        <v>454.12069735107389</v>
      </c>
      <c r="AJ71">
        <v>358.33037333984322</v>
      </c>
      <c r="AK71">
        <v>519.49095645752163</v>
      </c>
      <c r="AL71">
        <v>716.32585695190357</v>
      </c>
      <c r="AM71">
        <v>872.62740419311376</v>
      </c>
      <c r="AN71">
        <v>1049.566423138426</v>
      </c>
      <c r="AO71">
        <v>1551.1347837585511</v>
      </c>
      <c r="AP71">
        <v>1745.56886981813</v>
      </c>
      <c r="AQ71">
        <v>2036.5615538269169</v>
      </c>
      <c r="AR71">
        <v>2202.9546694397031</v>
      </c>
      <c r="AS71">
        <v>2506.6721553833058</v>
      </c>
      <c r="AT71">
        <v>2615.8062788635352</v>
      </c>
      <c r="AU71">
        <v>2812.9050972961509</v>
      </c>
      <c r="AV71">
        <v>3111.5802515747259</v>
      </c>
      <c r="AW71">
        <v>3124.1076258423082</v>
      </c>
      <c r="AX71">
        <v>3161.6821853943079</v>
      </c>
      <c r="AY71">
        <v>3119.1330627746738</v>
      </c>
      <c r="AZ71">
        <v>3177.5911919677919</v>
      </c>
    </row>
    <row r="72" spans="1:52" x14ac:dyDescent="0.35">
      <c r="A72" t="s">
        <v>4</v>
      </c>
      <c r="B72" t="s">
        <v>7</v>
      </c>
      <c r="C72" t="s">
        <v>13</v>
      </c>
      <c r="D72" t="s">
        <v>21</v>
      </c>
      <c r="E72" t="s">
        <v>333</v>
      </c>
      <c r="F72">
        <v>1</v>
      </c>
      <c r="G72" t="s">
        <v>112</v>
      </c>
      <c r="H72">
        <v>41</v>
      </c>
      <c r="I72" t="s">
        <v>116</v>
      </c>
      <c r="J72" t="s">
        <v>110</v>
      </c>
      <c r="K72" t="s">
        <v>111</v>
      </c>
      <c r="L72">
        <v>38.516131323242107</v>
      </c>
      <c r="M72">
        <v>38.516131323242107</v>
      </c>
      <c r="N72">
        <v>44.620342883300722</v>
      </c>
      <c r="O72">
        <v>46.941617364501887</v>
      </c>
      <c r="P72">
        <v>40.235595886230392</v>
      </c>
      <c r="Q72">
        <v>35.765701629638698</v>
      </c>
      <c r="R72">
        <v>17.724838464355461</v>
      </c>
      <c r="S72">
        <v>64.514247497558657</v>
      </c>
      <c r="T72">
        <v>60.555099261474673</v>
      </c>
      <c r="U72">
        <v>172.4666224182123</v>
      </c>
      <c r="V72">
        <v>282.06514963989201</v>
      </c>
      <c r="W72">
        <v>268.62580524902319</v>
      </c>
      <c r="X72">
        <v>270.92933637695251</v>
      </c>
      <c r="Y72">
        <v>426.32750031127767</v>
      </c>
      <c r="Z72">
        <v>510.2375033020021</v>
      </c>
      <c r="AA72">
        <v>544.72008915405388</v>
      </c>
      <c r="AB72">
        <v>513.75405776977573</v>
      </c>
      <c r="AC72">
        <v>438.68567207031128</v>
      </c>
      <c r="AD72">
        <v>472.04598749999752</v>
      </c>
      <c r="AE72">
        <v>470.49464700927962</v>
      </c>
      <c r="AF72">
        <v>392.16257462158308</v>
      </c>
      <c r="AG72">
        <v>398.00003243408207</v>
      </c>
      <c r="AH72">
        <v>406.3566050353997</v>
      </c>
      <c r="AI72">
        <v>424.01013103637848</v>
      </c>
      <c r="AJ72">
        <v>358.11572733154219</v>
      </c>
      <c r="AK72">
        <v>379.68598900146361</v>
      </c>
      <c r="AL72">
        <v>317.08435833740191</v>
      </c>
      <c r="AM72">
        <v>350.60581427612232</v>
      </c>
      <c r="AN72">
        <v>527.91093793945174</v>
      </c>
      <c r="AO72">
        <v>437.76396136474648</v>
      </c>
      <c r="AP72">
        <v>212.11092359619241</v>
      </c>
      <c r="AQ72">
        <v>135.84269113769611</v>
      </c>
      <c r="AR72">
        <v>149.5284145324714</v>
      </c>
      <c r="AS72">
        <v>179.66678298950239</v>
      </c>
      <c r="AT72">
        <v>125.37364951171899</v>
      </c>
      <c r="AU72">
        <v>148.5995744201665</v>
      </c>
      <c r="AV72">
        <v>140.14849661865259</v>
      </c>
      <c r="AW72">
        <v>115.8921713012697</v>
      </c>
      <c r="AX72">
        <v>256.37691642456042</v>
      </c>
      <c r="AY72">
        <v>389.09083063354382</v>
      </c>
      <c r="AZ72">
        <v>417.38053765869017</v>
      </c>
    </row>
    <row r="73" spans="1:52" x14ac:dyDescent="0.35">
      <c r="A73" t="s">
        <v>4</v>
      </c>
      <c r="B73" t="s">
        <v>7</v>
      </c>
      <c r="C73" t="s">
        <v>13</v>
      </c>
      <c r="D73" t="s">
        <v>21</v>
      </c>
      <c r="E73" t="s">
        <v>334</v>
      </c>
      <c r="F73">
        <v>1</v>
      </c>
      <c r="G73" t="s">
        <v>112</v>
      </c>
      <c r="H73">
        <v>46</v>
      </c>
      <c r="I73" t="s">
        <v>117</v>
      </c>
      <c r="J73" t="s">
        <v>110</v>
      </c>
      <c r="K73" t="s">
        <v>111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34.400789190673713</v>
      </c>
      <c r="AA73">
        <v>114.3742181823728</v>
      </c>
      <c r="AB73">
        <v>149.75391298828109</v>
      </c>
      <c r="AC73">
        <v>162.03465161743151</v>
      </c>
      <c r="AD73">
        <v>184.78994691772439</v>
      </c>
      <c r="AE73">
        <v>202.63770057373051</v>
      </c>
      <c r="AF73">
        <v>290.44798889160018</v>
      </c>
      <c r="AG73">
        <v>298.59781623535031</v>
      </c>
      <c r="AH73">
        <v>311.63763642578027</v>
      </c>
      <c r="AI73">
        <v>311.72314538574108</v>
      </c>
      <c r="AJ73">
        <v>311.46537392578023</v>
      </c>
      <c r="AK73">
        <v>317.04792256469659</v>
      </c>
      <c r="AL73">
        <v>360.32533655395389</v>
      </c>
      <c r="AM73">
        <v>336.55290089111259</v>
      </c>
      <c r="AN73">
        <v>387.37519639282112</v>
      </c>
      <c r="AO73">
        <v>400.41484291991998</v>
      </c>
      <c r="AP73">
        <v>431.23535177612268</v>
      </c>
      <c r="AQ73">
        <v>437.93251491699169</v>
      </c>
      <c r="AR73">
        <v>438.10450107421838</v>
      </c>
      <c r="AS73">
        <v>426.95125913085758</v>
      </c>
      <c r="AT73">
        <v>419.56667926025227</v>
      </c>
      <c r="AU73">
        <v>419.73879367065263</v>
      </c>
      <c r="AV73">
        <v>362.7380631774891</v>
      </c>
      <c r="AW73">
        <v>365.31204666137597</v>
      </c>
      <c r="AX73">
        <v>366.17043939208878</v>
      </c>
      <c r="AY73">
        <v>366.34068924560461</v>
      </c>
      <c r="AZ73">
        <v>369.00229617919842</v>
      </c>
    </row>
    <row r="74" spans="1:52" x14ac:dyDescent="0.35">
      <c r="A74" t="s">
        <v>4</v>
      </c>
      <c r="B74" t="s">
        <v>7</v>
      </c>
      <c r="C74" t="s">
        <v>13</v>
      </c>
      <c r="D74" t="s">
        <v>21</v>
      </c>
      <c r="E74" t="s">
        <v>335</v>
      </c>
      <c r="F74">
        <v>1</v>
      </c>
      <c r="G74" t="s">
        <v>112</v>
      </c>
      <c r="H74">
        <v>39</v>
      </c>
      <c r="I74" t="s">
        <v>115</v>
      </c>
      <c r="J74" t="s">
        <v>110</v>
      </c>
      <c r="K74" t="s">
        <v>111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9.3179923889160126</v>
      </c>
      <c r="AB74">
        <v>78.556742877197223</v>
      </c>
      <c r="AC74">
        <v>102.4960771911623</v>
      </c>
      <c r="AD74">
        <v>45.822017547607388</v>
      </c>
      <c r="AE74">
        <v>0.25642452392578119</v>
      </c>
      <c r="AF74">
        <v>32.580955657959002</v>
      </c>
      <c r="AG74">
        <v>57.892481201171961</v>
      </c>
      <c r="AH74">
        <v>104.4093887084961</v>
      </c>
      <c r="AI74">
        <v>131.43210635986321</v>
      </c>
      <c r="AJ74">
        <v>160.07824503173811</v>
      </c>
      <c r="AK74">
        <v>152.29195838623039</v>
      </c>
      <c r="AL74">
        <v>121.25298083496109</v>
      </c>
      <c r="AM74">
        <v>136.39565352172841</v>
      </c>
      <c r="AN74">
        <v>118.60727091674779</v>
      </c>
      <c r="AO74">
        <v>117.7517734924316</v>
      </c>
      <c r="AP74">
        <v>154.60791501464851</v>
      </c>
      <c r="AQ74">
        <v>140.24440704956061</v>
      </c>
      <c r="AR74">
        <v>161.28229067993169</v>
      </c>
      <c r="AS74">
        <v>225.67105779418969</v>
      </c>
      <c r="AT74">
        <v>237.48207639770439</v>
      </c>
      <c r="AU74">
        <v>241.15945795898381</v>
      </c>
      <c r="AV74">
        <v>348.13225894165038</v>
      </c>
      <c r="AW74">
        <v>368.14138908691558</v>
      </c>
      <c r="AX74">
        <v>373.87109942627001</v>
      </c>
      <c r="AY74">
        <v>385.84295681152207</v>
      </c>
      <c r="AZ74">
        <v>385.84309660034052</v>
      </c>
    </row>
    <row r="75" spans="1:52" x14ac:dyDescent="0.35">
      <c r="A75" t="s">
        <v>4</v>
      </c>
      <c r="B75" t="s">
        <v>7</v>
      </c>
      <c r="C75" t="s">
        <v>13</v>
      </c>
      <c r="D75" t="s">
        <v>21</v>
      </c>
      <c r="E75" t="s">
        <v>336</v>
      </c>
      <c r="F75">
        <v>1</v>
      </c>
      <c r="G75" t="s">
        <v>112</v>
      </c>
      <c r="H75">
        <v>41</v>
      </c>
      <c r="I75" t="s">
        <v>116</v>
      </c>
      <c r="J75" t="s">
        <v>110</v>
      </c>
      <c r="K75" t="s">
        <v>111</v>
      </c>
      <c r="L75">
        <v>1.188196405029297</v>
      </c>
      <c r="M75">
        <v>1.188196405029297</v>
      </c>
      <c r="N75">
        <v>1.188196405029297</v>
      </c>
      <c r="O75">
        <v>0</v>
      </c>
      <c r="P75">
        <v>10.59112741699218</v>
      </c>
      <c r="Q75">
        <v>10.59112741699218</v>
      </c>
      <c r="R75">
        <v>10.59112741699218</v>
      </c>
      <c r="S75">
        <v>2.1182306457519542</v>
      </c>
      <c r="T75">
        <v>61.533369036865039</v>
      </c>
      <c r="U75">
        <v>59.415138391113089</v>
      </c>
      <c r="V75">
        <v>59.415138391113089</v>
      </c>
      <c r="W75">
        <v>20.172297882080048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10.930148156738269</v>
      </c>
      <c r="AG75">
        <v>10.930148156738269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11.78793871459963</v>
      </c>
      <c r="AO75">
        <v>12.127161041259781</v>
      </c>
      <c r="AP75">
        <v>13.06001447753907</v>
      </c>
      <c r="AQ75">
        <v>12.80560029907228</v>
      </c>
      <c r="AR75">
        <v>11.61833162841798</v>
      </c>
      <c r="AS75">
        <v>11.194301947021501</v>
      </c>
      <c r="AT75">
        <v>32.623983734130881</v>
      </c>
      <c r="AU75">
        <v>42.620252227783233</v>
      </c>
      <c r="AV75">
        <v>64.80509402465826</v>
      </c>
      <c r="AW75">
        <v>101.6530635864258</v>
      </c>
      <c r="AX75">
        <v>104.70256094970711</v>
      </c>
      <c r="AY75">
        <v>90.396605932617121</v>
      </c>
      <c r="AZ75">
        <v>258.08455970458851</v>
      </c>
    </row>
    <row r="76" spans="1:52" x14ac:dyDescent="0.35">
      <c r="A76" t="s">
        <v>4</v>
      </c>
      <c r="B76" t="s">
        <v>7</v>
      </c>
      <c r="C76" t="s">
        <v>13</v>
      </c>
      <c r="D76" t="s">
        <v>21</v>
      </c>
      <c r="E76" t="s">
        <v>337</v>
      </c>
      <c r="F76">
        <v>1</v>
      </c>
      <c r="G76" t="s">
        <v>112</v>
      </c>
      <c r="H76">
        <v>41</v>
      </c>
      <c r="I76" t="s">
        <v>116</v>
      </c>
      <c r="J76" t="s">
        <v>110</v>
      </c>
      <c r="K76" t="s">
        <v>111</v>
      </c>
      <c r="L76">
        <v>0</v>
      </c>
      <c r="M76">
        <v>0</v>
      </c>
      <c r="N76">
        <v>0</v>
      </c>
      <c r="O76">
        <v>2.118910766601561</v>
      </c>
      <c r="P76">
        <v>22.793681976318361</v>
      </c>
      <c r="Q76">
        <v>21.098432830810559</v>
      </c>
      <c r="R76">
        <v>21.098432830810559</v>
      </c>
      <c r="S76">
        <v>21.098432830810559</v>
      </c>
      <c r="T76">
        <v>20.590037292480471</v>
      </c>
      <c r="U76">
        <v>20.590037292480471</v>
      </c>
      <c r="V76">
        <v>20.7594996826172</v>
      </c>
      <c r="W76">
        <v>20.7594996826172</v>
      </c>
      <c r="X76">
        <v>35.169294891357438</v>
      </c>
      <c r="Y76">
        <v>35.762649285888678</v>
      </c>
      <c r="Z76">
        <v>43.052416210937523</v>
      </c>
      <c r="AA76">
        <v>43.476245037841807</v>
      </c>
      <c r="AB76">
        <v>42.882930090332053</v>
      </c>
      <c r="AC76">
        <v>42.120270996093737</v>
      </c>
      <c r="AD76">
        <v>38.729762298583978</v>
      </c>
      <c r="AE76">
        <v>34.830561938476563</v>
      </c>
      <c r="AF76">
        <v>34.406865356445302</v>
      </c>
      <c r="AG76">
        <v>33.983007257080082</v>
      </c>
      <c r="AH76">
        <v>34.491590405273428</v>
      </c>
      <c r="AI76">
        <v>56.44561842041017</v>
      </c>
      <c r="AJ76">
        <v>55.852270507812541</v>
      </c>
      <c r="AK76">
        <v>55.682841217041037</v>
      </c>
      <c r="AL76">
        <v>56.276131530761752</v>
      </c>
      <c r="AM76">
        <v>46.019575708007842</v>
      </c>
      <c r="AN76">
        <v>46.697696057128923</v>
      </c>
      <c r="AO76">
        <v>46.782459362792977</v>
      </c>
      <c r="AP76">
        <v>34.915327368164057</v>
      </c>
      <c r="AQ76">
        <v>35.336526495361348</v>
      </c>
      <c r="AR76">
        <v>33.302424377441433</v>
      </c>
      <c r="AS76">
        <v>12.203405310058599</v>
      </c>
      <c r="AT76">
        <v>29.060142034912111</v>
      </c>
      <c r="AU76">
        <v>31.686268035888681</v>
      </c>
      <c r="AV76">
        <v>29.99092413940431</v>
      </c>
      <c r="AW76">
        <v>77.101804351806692</v>
      </c>
      <c r="AX76">
        <v>113.18058308105481</v>
      </c>
      <c r="AY76">
        <v>127.5748708496095</v>
      </c>
      <c r="AZ76">
        <v>122.75147046508791</v>
      </c>
    </row>
    <row r="77" spans="1:52" x14ac:dyDescent="0.35">
      <c r="A77" t="s">
        <v>4</v>
      </c>
      <c r="B77" t="s">
        <v>7</v>
      </c>
      <c r="C77" t="s">
        <v>13</v>
      </c>
      <c r="D77" t="s">
        <v>21</v>
      </c>
      <c r="E77" t="s">
        <v>338</v>
      </c>
      <c r="F77">
        <v>1</v>
      </c>
      <c r="G77" t="s">
        <v>112</v>
      </c>
      <c r="H77">
        <v>39</v>
      </c>
      <c r="I77" t="s">
        <v>115</v>
      </c>
      <c r="J77" t="s">
        <v>110</v>
      </c>
      <c r="K77" t="s">
        <v>111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68.098190539550927</v>
      </c>
      <c r="AB77">
        <v>299.69489096679621</v>
      </c>
      <c r="AC77">
        <v>324.39776444702068</v>
      </c>
      <c r="AD77">
        <v>494.99935397338709</v>
      </c>
      <c r="AE77">
        <v>1045.0030363464291</v>
      </c>
      <c r="AF77">
        <v>1284.834622912593</v>
      </c>
      <c r="AG77">
        <v>1261.324691656496</v>
      </c>
      <c r="AH77">
        <v>1232.880415612784</v>
      </c>
      <c r="AI77">
        <v>1019.495859881592</v>
      </c>
      <c r="AJ77">
        <v>1051.000602972417</v>
      </c>
      <c r="AK77">
        <v>1492.182891467301</v>
      </c>
      <c r="AL77">
        <v>1517.294509869399</v>
      </c>
      <c r="AM77">
        <v>1180.815763104267</v>
      </c>
      <c r="AN77">
        <v>1611.587464208935</v>
      </c>
      <c r="AO77">
        <v>2530.5544225219151</v>
      </c>
      <c r="AP77">
        <v>2700.9086994994632</v>
      </c>
      <c r="AQ77">
        <v>2595.339638250673</v>
      </c>
      <c r="AR77">
        <v>2478.0533685973601</v>
      </c>
      <c r="AS77">
        <v>2735.0790488768862</v>
      </c>
      <c r="AT77">
        <v>3996.4269330382381</v>
      </c>
      <c r="AU77">
        <v>4096.3457663023864</v>
      </c>
      <c r="AV77">
        <v>5001.6530167357469</v>
      </c>
      <c r="AW77">
        <v>5124.7794190550894</v>
      </c>
      <c r="AX77">
        <v>5149.5826952941061</v>
      </c>
      <c r="AY77">
        <v>5130.9619052611451</v>
      </c>
      <c r="AZ77">
        <v>5243.5354537963003</v>
      </c>
    </row>
    <row r="78" spans="1:52" x14ac:dyDescent="0.35">
      <c r="A78" t="s">
        <v>4</v>
      </c>
      <c r="B78" t="s">
        <v>7</v>
      </c>
      <c r="C78" t="s">
        <v>13</v>
      </c>
      <c r="D78" t="s">
        <v>21</v>
      </c>
      <c r="E78" t="s">
        <v>338</v>
      </c>
      <c r="F78">
        <v>2</v>
      </c>
      <c r="G78" t="s">
        <v>1110</v>
      </c>
      <c r="H78">
        <v>39</v>
      </c>
      <c r="I78" t="s">
        <v>115</v>
      </c>
      <c r="J78" t="s">
        <v>110</v>
      </c>
      <c r="K78" t="s">
        <v>111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1.7897208435058589</v>
      </c>
      <c r="AC78">
        <v>31.184401055908221</v>
      </c>
      <c r="AD78">
        <v>69.530292340087755</v>
      </c>
      <c r="AE78">
        <v>36.298993847656227</v>
      </c>
      <c r="AF78">
        <v>50.696809979248073</v>
      </c>
      <c r="AG78">
        <v>60.241186187744169</v>
      </c>
      <c r="AH78">
        <v>43.626206652832082</v>
      </c>
      <c r="AI78">
        <v>27.86312709350587</v>
      </c>
      <c r="AJ78">
        <v>12.442167620849609</v>
      </c>
      <c r="AK78">
        <v>23.51994636840822</v>
      </c>
      <c r="AL78">
        <v>36.383170928955103</v>
      </c>
      <c r="AM78">
        <v>161.68700581664979</v>
      </c>
      <c r="AN78">
        <v>163.06669637451071</v>
      </c>
      <c r="AO78">
        <v>195.63101996459881</v>
      </c>
      <c r="AP78">
        <v>309.30071828003111</v>
      </c>
      <c r="AQ78">
        <v>705.35470242919871</v>
      </c>
      <c r="AR78">
        <v>1428.608038580315</v>
      </c>
      <c r="AS78">
        <v>1339.7578349792291</v>
      </c>
      <c r="AT78">
        <v>1920.2063967163249</v>
      </c>
      <c r="AU78">
        <v>2108.636237689193</v>
      </c>
      <c r="AV78">
        <v>3026.2721045654521</v>
      </c>
      <c r="AW78">
        <v>3392.1168123413609</v>
      </c>
      <c r="AX78">
        <v>3418.7039378967829</v>
      </c>
      <c r="AY78">
        <v>3432.260736004695</v>
      </c>
      <c r="AZ78">
        <v>3427.4017880798829</v>
      </c>
    </row>
    <row r="79" spans="1:52" x14ac:dyDescent="0.35">
      <c r="A79" t="s">
        <v>4</v>
      </c>
      <c r="B79" t="s">
        <v>7</v>
      </c>
      <c r="C79" t="s">
        <v>13</v>
      </c>
      <c r="D79" t="s">
        <v>21</v>
      </c>
      <c r="E79" t="s">
        <v>339</v>
      </c>
      <c r="F79">
        <v>1</v>
      </c>
      <c r="G79" t="s">
        <v>112</v>
      </c>
      <c r="H79">
        <v>41</v>
      </c>
      <c r="I79" t="s">
        <v>116</v>
      </c>
      <c r="J79" t="s">
        <v>110</v>
      </c>
      <c r="K79" t="s">
        <v>111</v>
      </c>
      <c r="L79">
        <v>449.38423237304892</v>
      </c>
      <c r="M79">
        <v>448.53997156982621</v>
      </c>
      <c r="N79">
        <v>526.33085698242292</v>
      </c>
      <c r="O79">
        <v>558.00235700683652</v>
      </c>
      <c r="P79">
        <v>560.19821021728603</v>
      </c>
      <c r="Q79">
        <v>566.37212760620253</v>
      </c>
      <c r="R79">
        <v>607.42154770507955</v>
      </c>
      <c r="S79">
        <v>626.32999157104587</v>
      </c>
      <c r="T79">
        <v>629.20173901367309</v>
      </c>
      <c r="U79">
        <v>712.21590013427715</v>
      </c>
      <c r="V79">
        <v>819.53605316772769</v>
      </c>
      <c r="W79">
        <v>1070.716727038558</v>
      </c>
      <c r="X79">
        <v>1449.804776086422</v>
      </c>
      <c r="Y79">
        <v>1809.908404089359</v>
      </c>
      <c r="Z79">
        <v>1932.96410061646</v>
      </c>
      <c r="AA79">
        <v>1938.854244293231</v>
      </c>
      <c r="AB79">
        <v>1648.043331170642</v>
      </c>
      <c r="AC79">
        <v>1676.67749572141</v>
      </c>
      <c r="AD79">
        <v>2174.2072980346838</v>
      </c>
      <c r="AE79">
        <v>2188.1659115783932</v>
      </c>
      <c r="AF79">
        <v>2238.8869154968329</v>
      </c>
      <c r="AG79">
        <v>2406.205269519045</v>
      </c>
      <c r="AH79">
        <v>2557.0734338440088</v>
      </c>
      <c r="AI79">
        <v>2608.4354511230522</v>
      </c>
      <c r="AJ79">
        <v>2634.108636187736</v>
      </c>
      <c r="AK79">
        <v>2653.1655504212022</v>
      </c>
      <c r="AL79">
        <v>2682.896090716592</v>
      </c>
      <c r="AM79">
        <v>2852.965978295942</v>
      </c>
      <c r="AN79">
        <v>2999.4846700378889</v>
      </c>
      <c r="AO79">
        <v>2789.8921987243948</v>
      </c>
      <c r="AP79">
        <v>2838.0751176148201</v>
      </c>
      <c r="AQ79">
        <v>3384.583058148211</v>
      </c>
      <c r="AR79">
        <v>3619.0309402893158</v>
      </c>
      <c r="AS79">
        <v>3742.1836055725062</v>
      </c>
      <c r="AT79">
        <v>3586.1560161865482</v>
      </c>
      <c r="AU79">
        <v>3610.4905184204481</v>
      </c>
      <c r="AV79">
        <v>3344.8705434387612</v>
      </c>
      <c r="AW79">
        <v>3241.1277687012639</v>
      </c>
      <c r="AX79">
        <v>3247.042729968297</v>
      </c>
      <c r="AY79">
        <v>3109.7227682373309</v>
      </c>
      <c r="AZ79">
        <v>3239.77997592166</v>
      </c>
    </row>
    <row r="80" spans="1:52" x14ac:dyDescent="0.35">
      <c r="A80" t="s">
        <v>4</v>
      </c>
      <c r="B80" t="s">
        <v>7</v>
      </c>
      <c r="C80" t="s">
        <v>13</v>
      </c>
      <c r="D80" t="s">
        <v>21</v>
      </c>
      <c r="E80" t="s">
        <v>340</v>
      </c>
      <c r="F80">
        <v>1</v>
      </c>
      <c r="G80" t="s">
        <v>112</v>
      </c>
      <c r="H80">
        <v>46</v>
      </c>
      <c r="I80" t="s">
        <v>117</v>
      </c>
      <c r="J80" t="s">
        <v>110</v>
      </c>
      <c r="K80" t="s">
        <v>111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165.68796253051741</v>
      </c>
      <c r="AH80">
        <v>310.83439076538099</v>
      </c>
      <c r="AI80">
        <v>323.95716939696968</v>
      </c>
      <c r="AJ80">
        <v>324.02916211547529</v>
      </c>
      <c r="AK80">
        <v>390.27093300781632</v>
      </c>
      <c r="AL80">
        <v>436.89225093994139</v>
      </c>
      <c r="AM80">
        <v>457.52350435790999</v>
      </c>
      <c r="AN80">
        <v>474.99508225097708</v>
      </c>
      <c r="AO80">
        <v>480.12628291015682</v>
      </c>
      <c r="AP80">
        <v>482.08643786010822</v>
      </c>
      <c r="AQ80">
        <v>513.785484918213</v>
      </c>
      <c r="AR80">
        <v>528.33128823242146</v>
      </c>
      <c r="AS80">
        <v>507.1624916259758</v>
      </c>
      <c r="AT80">
        <v>506.9910263610833</v>
      </c>
      <c r="AU80">
        <v>507.75849205932582</v>
      </c>
      <c r="AV80">
        <v>497.78741510620068</v>
      </c>
      <c r="AW80">
        <v>471.12275813599098</v>
      </c>
      <c r="AX80">
        <v>471.20838432007292</v>
      </c>
      <c r="AY80">
        <v>475.13342881470209</v>
      </c>
      <c r="AZ80">
        <v>478.37671996460438</v>
      </c>
    </row>
    <row r="81" spans="1:52" x14ac:dyDescent="0.35">
      <c r="A81" t="s">
        <v>4</v>
      </c>
      <c r="B81" t="s">
        <v>7</v>
      </c>
      <c r="C81" t="s">
        <v>13</v>
      </c>
      <c r="D81" t="s">
        <v>21</v>
      </c>
      <c r="E81" t="s">
        <v>341</v>
      </c>
      <c r="F81">
        <v>1</v>
      </c>
      <c r="G81" t="s">
        <v>112</v>
      </c>
      <c r="H81">
        <v>39</v>
      </c>
      <c r="I81" t="s">
        <v>115</v>
      </c>
      <c r="J81" t="s">
        <v>110</v>
      </c>
      <c r="K81" t="s">
        <v>111</v>
      </c>
      <c r="L81">
        <v>0</v>
      </c>
      <c r="M81">
        <v>0</v>
      </c>
      <c r="N81">
        <v>0</v>
      </c>
      <c r="O81">
        <v>0</v>
      </c>
      <c r="P81">
        <v>5.9139233947753871</v>
      </c>
      <c r="Q81">
        <v>10.45647149658204</v>
      </c>
      <c r="R81">
        <v>7.3709548461914078</v>
      </c>
      <c r="S81">
        <v>13.37016981811524</v>
      </c>
      <c r="T81">
        <v>10.027849090576179</v>
      </c>
      <c r="U81">
        <v>13.88365972900392</v>
      </c>
      <c r="V81">
        <v>3.8569198974609371</v>
      </c>
      <c r="W81">
        <v>3.7712093872070311</v>
      </c>
      <c r="X81">
        <v>50.478759948730442</v>
      </c>
      <c r="Y81">
        <v>3.5997977050781218</v>
      </c>
      <c r="Z81">
        <v>2.571282531738281</v>
      </c>
      <c r="AA81">
        <v>46.025668695068468</v>
      </c>
      <c r="AB81">
        <v>197.730491693115</v>
      </c>
      <c r="AC81">
        <v>352.35143234863511</v>
      </c>
      <c r="AD81">
        <v>389.97830746460357</v>
      </c>
      <c r="AE81">
        <v>309.66472128295942</v>
      </c>
      <c r="AF81">
        <v>284.47720634765551</v>
      </c>
      <c r="AG81">
        <v>172.71582454223631</v>
      </c>
      <c r="AH81">
        <v>122.6638780090334</v>
      </c>
      <c r="AI81">
        <v>203.0604749023434</v>
      </c>
      <c r="AJ81">
        <v>609.06419972534661</v>
      </c>
      <c r="AK81">
        <v>769.21416711426502</v>
      </c>
      <c r="AL81">
        <v>829.73108515015338</v>
      </c>
      <c r="AM81">
        <v>877.3886683349715</v>
      </c>
      <c r="AN81">
        <v>912.56045263673047</v>
      </c>
      <c r="AO81">
        <v>930.90706946412161</v>
      </c>
      <c r="AP81">
        <v>902.19546235961832</v>
      </c>
      <c r="AQ81">
        <v>929.03793156738197</v>
      </c>
      <c r="AR81">
        <v>940.26707727661255</v>
      </c>
      <c r="AS81">
        <v>922.61003804930942</v>
      </c>
      <c r="AT81">
        <v>933.14978543091274</v>
      </c>
      <c r="AU81">
        <v>1021.683419927985</v>
      </c>
      <c r="AV81">
        <v>1138.096778082288</v>
      </c>
      <c r="AW81">
        <v>1211.5501976989719</v>
      </c>
      <c r="AX81">
        <v>1235.815210638418</v>
      </c>
      <c r="AY81">
        <v>1242.9305220703011</v>
      </c>
      <c r="AZ81">
        <v>1256.1314518371571</v>
      </c>
    </row>
    <row r="82" spans="1:52" x14ac:dyDescent="0.35">
      <c r="A82" t="s">
        <v>4</v>
      </c>
      <c r="B82" t="s">
        <v>7</v>
      </c>
      <c r="C82" t="s">
        <v>13</v>
      </c>
      <c r="D82" t="s">
        <v>21</v>
      </c>
      <c r="E82" t="s">
        <v>342</v>
      </c>
      <c r="F82">
        <v>1</v>
      </c>
      <c r="G82" t="s">
        <v>112</v>
      </c>
      <c r="H82">
        <v>46</v>
      </c>
      <c r="I82" t="s">
        <v>117</v>
      </c>
      <c r="J82" t="s">
        <v>110</v>
      </c>
      <c r="K82" t="s">
        <v>111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0.4281775390625</v>
      </c>
      <c r="AA82">
        <v>0</v>
      </c>
      <c r="AB82">
        <v>1.3701610046386721</v>
      </c>
      <c r="AC82">
        <v>19.524542364502</v>
      </c>
      <c r="AD82">
        <v>21.750995660400459</v>
      </c>
      <c r="AE82">
        <v>22.52168876953133</v>
      </c>
      <c r="AF82">
        <v>22.52168876953133</v>
      </c>
      <c r="AG82">
        <v>22.52168876953133</v>
      </c>
      <c r="AH82">
        <v>22.52168876953133</v>
      </c>
      <c r="AI82">
        <v>22.52168876953133</v>
      </c>
      <c r="AJ82">
        <v>22.43605534057625</v>
      </c>
      <c r="AK82">
        <v>22.43605760498054</v>
      </c>
      <c r="AL82">
        <v>24.06313037719735</v>
      </c>
      <c r="AM82">
        <v>24.148766790771571</v>
      </c>
      <c r="AN82">
        <v>24.57694718627938</v>
      </c>
      <c r="AO82">
        <v>24.576945159912199</v>
      </c>
      <c r="AP82">
        <v>25.347651275634849</v>
      </c>
      <c r="AQ82">
        <v>25.176396710205161</v>
      </c>
      <c r="AR82">
        <v>23.03557948608405</v>
      </c>
      <c r="AS82">
        <v>20.295292675781312</v>
      </c>
      <c r="AT82">
        <v>20.295301269531311</v>
      </c>
      <c r="AU82">
        <v>20.209660198974671</v>
      </c>
      <c r="AV82">
        <v>18.068818005371138</v>
      </c>
      <c r="AW82">
        <v>17.897585870361379</v>
      </c>
      <c r="AX82">
        <v>16.441807543945352</v>
      </c>
      <c r="AY82">
        <v>2.7403464843749989</v>
      </c>
      <c r="AZ82">
        <v>3.0829124145507811</v>
      </c>
    </row>
    <row r="83" spans="1:52" x14ac:dyDescent="0.35">
      <c r="A83" t="s">
        <v>4</v>
      </c>
      <c r="B83" t="s">
        <v>7</v>
      </c>
      <c r="C83" t="s">
        <v>13</v>
      </c>
      <c r="D83" t="s">
        <v>21</v>
      </c>
      <c r="E83" t="s">
        <v>343</v>
      </c>
      <c r="F83">
        <v>1</v>
      </c>
      <c r="G83" t="s">
        <v>112</v>
      </c>
      <c r="H83">
        <v>41</v>
      </c>
      <c r="I83" t="s">
        <v>116</v>
      </c>
      <c r="J83" t="s">
        <v>110</v>
      </c>
      <c r="K83" t="s">
        <v>111</v>
      </c>
      <c r="L83">
        <v>0</v>
      </c>
      <c r="M83">
        <v>0</v>
      </c>
      <c r="N83">
        <v>0</v>
      </c>
      <c r="O83">
        <v>56.989635406493932</v>
      </c>
      <c r="P83">
        <v>58.869370025634559</v>
      </c>
      <c r="Q83">
        <v>58.954810070800583</v>
      </c>
      <c r="R83">
        <v>58.100382214355271</v>
      </c>
      <c r="S83">
        <v>58.185822259521288</v>
      </c>
      <c r="T83">
        <v>55.024478106689287</v>
      </c>
      <c r="U83">
        <v>54.853592510986161</v>
      </c>
      <c r="V83">
        <v>52.119475842285127</v>
      </c>
      <c r="W83">
        <v>52.119475842285127</v>
      </c>
      <c r="X83">
        <v>52.034032861328107</v>
      </c>
      <c r="Y83">
        <v>54.68274927978505</v>
      </c>
      <c r="Z83">
        <v>54.853635974120976</v>
      </c>
      <c r="AA83">
        <v>53.144819537353513</v>
      </c>
      <c r="AB83">
        <v>53.144819537353513</v>
      </c>
      <c r="AC83">
        <v>52.888492791748043</v>
      </c>
      <c r="AD83">
        <v>55.708070678710797</v>
      </c>
      <c r="AE83">
        <v>57.246003479003697</v>
      </c>
      <c r="AF83">
        <v>57.246003479003697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51.094156359863263</v>
      </c>
      <c r="AQ83">
        <v>51.265038537597633</v>
      </c>
      <c r="AR83">
        <v>53.999199395751837</v>
      </c>
      <c r="AS83">
        <v>55.622594146728353</v>
      </c>
      <c r="AT83">
        <v>55.537153979492032</v>
      </c>
      <c r="AU83">
        <v>54.511839916992031</v>
      </c>
      <c r="AV83">
        <v>53.230210095214773</v>
      </c>
      <c r="AW83">
        <v>53.657408642577977</v>
      </c>
      <c r="AX83">
        <v>53.571965179443197</v>
      </c>
      <c r="AY83">
        <v>54.170039050292772</v>
      </c>
      <c r="AZ83">
        <v>54.255479956054486</v>
      </c>
    </row>
    <row r="84" spans="1:52" x14ac:dyDescent="0.35">
      <c r="A84" t="s">
        <v>4</v>
      </c>
      <c r="B84" t="s">
        <v>7</v>
      </c>
      <c r="C84" t="s">
        <v>13</v>
      </c>
      <c r="D84" t="s">
        <v>21</v>
      </c>
      <c r="E84" t="s">
        <v>344</v>
      </c>
      <c r="F84">
        <v>1</v>
      </c>
      <c r="G84" t="s">
        <v>112</v>
      </c>
      <c r="H84">
        <v>46</v>
      </c>
      <c r="I84" t="s">
        <v>117</v>
      </c>
      <c r="J84" t="s">
        <v>110</v>
      </c>
      <c r="K84" t="s">
        <v>111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57.456084423828223</v>
      </c>
      <c r="AA84">
        <v>60.68101255493179</v>
      </c>
      <c r="AB84">
        <v>108.03995393066459</v>
      </c>
      <c r="AC84">
        <v>112.3685166137701</v>
      </c>
      <c r="AD84">
        <v>114.1508478820806</v>
      </c>
      <c r="AE84">
        <v>166.8547068725596</v>
      </c>
      <c r="AF84">
        <v>193.07845111083969</v>
      </c>
      <c r="AG84">
        <v>195.11528704223599</v>
      </c>
      <c r="AH84">
        <v>195.28501850585911</v>
      </c>
      <c r="AI84">
        <v>194.94554174194309</v>
      </c>
      <c r="AJ84">
        <v>195.2849254150388</v>
      </c>
      <c r="AK84">
        <v>195.7092967956541</v>
      </c>
      <c r="AL84">
        <v>201.73474244384701</v>
      </c>
      <c r="AM84">
        <v>201.14060510253839</v>
      </c>
      <c r="AN84">
        <v>202.15905032348559</v>
      </c>
      <c r="AO84">
        <v>201.64977673950119</v>
      </c>
      <c r="AP84">
        <v>198.4245370910642</v>
      </c>
      <c r="AQ84">
        <v>199.01857078247039</v>
      </c>
      <c r="AR84">
        <v>198.0000968139646</v>
      </c>
      <c r="AS84">
        <v>197.91523355712869</v>
      </c>
      <c r="AT84">
        <v>198.16987924194319</v>
      </c>
      <c r="AU84">
        <v>198.0850783508296</v>
      </c>
      <c r="AV84">
        <v>198.25482967529251</v>
      </c>
      <c r="AW84">
        <v>150.04718986206029</v>
      </c>
      <c r="AX84">
        <v>140.45699118041981</v>
      </c>
      <c r="AY84">
        <v>72.648308184814496</v>
      </c>
      <c r="AZ84">
        <v>72.733180316162162</v>
      </c>
    </row>
    <row r="85" spans="1:52" x14ac:dyDescent="0.35">
      <c r="A85" t="s">
        <v>4</v>
      </c>
      <c r="B85" t="s">
        <v>7</v>
      </c>
      <c r="C85" t="s">
        <v>13</v>
      </c>
      <c r="D85" t="s">
        <v>21</v>
      </c>
      <c r="E85" t="s">
        <v>345</v>
      </c>
      <c r="F85">
        <v>1</v>
      </c>
      <c r="G85" t="s">
        <v>112</v>
      </c>
      <c r="H85">
        <v>41</v>
      </c>
      <c r="I85" t="s">
        <v>116</v>
      </c>
      <c r="J85" t="s">
        <v>110</v>
      </c>
      <c r="K85" t="s">
        <v>111</v>
      </c>
      <c r="L85">
        <v>127.3683922607417</v>
      </c>
      <c r="M85">
        <v>127.3683922607417</v>
      </c>
      <c r="N85">
        <v>157.6914674377436</v>
      </c>
      <c r="O85">
        <v>358.07812522582952</v>
      </c>
      <c r="P85">
        <v>306.97853306274368</v>
      </c>
      <c r="Q85">
        <v>230.2303058532716</v>
      </c>
      <c r="R85">
        <v>408.05278663330381</v>
      </c>
      <c r="S85">
        <v>615.40986651000708</v>
      </c>
      <c r="T85">
        <v>656.60616034545478</v>
      </c>
      <c r="U85">
        <v>914.92517333984279</v>
      </c>
      <c r="V85">
        <v>1056.740185510253</v>
      </c>
      <c r="W85">
        <v>1095.22806292114</v>
      </c>
      <c r="X85">
        <v>1095.6696688720631</v>
      </c>
      <c r="Y85">
        <v>1157.7341929626409</v>
      </c>
      <c r="Z85">
        <v>1316.0970994751051</v>
      </c>
      <c r="AA85">
        <v>1265.953758001714</v>
      </c>
      <c r="AB85">
        <v>1078.771317626959</v>
      </c>
      <c r="AC85">
        <v>868.4145612121597</v>
      </c>
      <c r="AD85">
        <v>1006.447078845221</v>
      </c>
      <c r="AE85">
        <v>1420.2398480774</v>
      </c>
      <c r="AF85">
        <v>1671.981550836183</v>
      </c>
      <c r="AG85">
        <v>1599.014919934074</v>
      </c>
      <c r="AH85">
        <v>1323.5408371093779</v>
      </c>
      <c r="AI85">
        <v>1238.943161682135</v>
      </c>
      <c r="AJ85">
        <v>1237.9698109802241</v>
      </c>
      <c r="AK85">
        <v>1216.090000714109</v>
      </c>
      <c r="AL85">
        <v>1178.2758979003961</v>
      </c>
      <c r="AM85">
        <v>1275.860774896247</v>
      </c>
      <c r="AN85">
        <v>1459.371141760251</v>
      </c>
      <c r="AO85">
        <v>1250.2100703979529</v>
      </c>
      <c r="AP85">
        <v>916.77206692504944</v>
      </c>
      <c r="AQ85">
        <v>699.19892239990361</v>
      </c>
      <c r="AR85">
        <v>882.75695178832973</v>
      </c>
      <c r="AS85">
        <v>752.09768344116151</v>
      </c>
      <c r="AT85">
        <v>533.64397484130666</v>
      </c>
      <c r="AU85">
        <v>719.39655255126809</v>
      </c>
      <c r="AV85">
        <v>628.72346499633704</v>
      </c>
      <c r="AW85">
        <v>717.31258428344847</v>
      </c>
      <c r="AX85">
        <v>830.74380997314745</v>
      </c>
      <c r="AY85">
        <v>1047.522369799804</v>
      </c>
      <c r="AZ85">
        <v>1385.649579138184</v>
      </c>
    </row>
    <row r="86" spans="1:52" x14ac:dyDescent="0.35">
      <c r="A86" t="s">
        <v>4</v>
      </c>
      <c r="B86" t="s">
        <v>7</v>
      </c>
      <c r="C86" t="s">
        <v>13</v>
      </c>
      <c r="D86" t="s">
        <v>21</v>
      </c>
      <c r="E86" t="s">
        <v>346</v>
      </c>
      <c r="F86">
        <v>1</v>
      </c>
      <c r="G86" t="s">
        <v>112</v>
      </c>
      <c r="H86">
        <v>39</v>
      </c>
      <c r="I86" t="s">
        <v>115</v>
      </c>
      <c r="J86" t="s">
        <v>110</v>
      </c>
      <c r="K86" t="s">
        <v>111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1.8520623596191399</v>
      </c>
      <c r="AB86">
        <v>31.399904370117159</v>
      </c>
      <c r="AC86">
        <v>31.56819186401362</v>
      </c>
      <c r="AD86">
        <v>46.377186181640482</v>
      </c>
      <c r="AE86">
        <v>29.37204338989255</v>
      </c>
      <c r="AF86">
        <v>36.277890179443318</v>
      </c>
      <c r="AG86">
        <v>79.88883167114237</v>
      </c>
      <c r="AH86">
        <v>70.966879461669635</v>
      </c>
      <c r="AI86">
        <v>16.920392706298841</v>
      </c>
      <c r="AJ86">
        <v>9.6807840576171831</v>
      </c>
      <c r="AK86">
        <v>4.8824426025390606</v>
      </c>
      <c r="AL86">
        <v>55.123442095947198</v>
      </c>
      <c r="AM86">
        <v>9.426310546875003</v>
      </c>
      <c r="AN86">
        <v>7.4065157836914057</v>
      </c>
      <c r="AO86">
        <v>0</v>
      </c>
      <c r="AP86">
        <v>0</v>
      </c>
      <c r="AQ86">
        <v>1.26231450805664</v>
      </c>
      <c r="AR86">
        <v>42.267061450195229</v>
      </c>
      <c r="AS86">
        <v>118.8507355407715</v>
      </c>
      <c r="AT86">
        <v>126.4214645874025</v>
      </c>
      <c r="AU86">
        <v>174.0075984924315</v>
      </c>
      <c r="AV86">
        <v>263.49141562500029</v>
      </c>
      <c r="AW86">
        <v>325.72034927978461</v>
      </c>
      <c r="AX86">
        <v>344.66301153564439</v>
      </c>
      <c r="AY86">
        <v>393.60313908691421</v>
      </c>
      <c r="AZ86">
        <v>406.73891171264711</v>
      </c>
    </row>
    <row r="87" spans="1:52" x14ac:dyDescent="0.35">
      <c r="A87" t="s">
        <v>4</v>
      </c>
      <c r="B87" t="s">
        <v>7</v>
      </c>
      <c r="C87" t="s">
        <v>13</v>
      </c>
      <c r="D87" t="s">
        <v>21</v>
      </c>
      <c r="E87" t="s">
        <v>347</v>
      </c>
      <c r="F87">
        <v>1</v>
      </c>
      <c r="G87" t="s">
        <v>112</v>
      </c>
      <c r="H87">
        <v>41</v>
      </c>
      <c r="I87" t="s">
        <v>116</v>
      </c>
      <c r="J87" t="s">
        <v>110</v>
      </c>
      <c r="K87" t="s">
        <v>111</v>
      </c>
      <c r="L87">
        <v>0</v>
      </c>
      <c r="M87">
        <v>0</v>
      </c>
      <c r="N87">
        <v>0</v>
      </c>
      <c r="O87">
        <v>0</v>
      </c>
      <c r="P87">
        <v>0</v>
      </c>
      <c r="Q87">
        <v>40.122525573730478</v>
      </c>
      <c r="R87">
        <v>175.5338601013182</v>
      </c>
      <c r="S87">
        <v>248.1115512573235</v>
      </c>
      <c r="T87">
        <v>282.94054423217722</v>
      </c>
      <c r="U87">
        <v>281.76861482543887</v>
      </c>
      <c r="V87">
        <v>437.51861162109361</v>
      </c>
      <c r="W87">
        <v>440.36774024658177</v>
      </c>
      <c r="X87">
        <v>425.71507201538083</v>
      </c>
      <c r="Y87">
        <v>460.27744353027362</v>
      </c>
      <c r="Z87">
        <v>517.54967847900627</v>
      </c>
      <c r="AA87">
        <v>511.10325783691371</v>
      </c>
      <c r="AB87">
        <v>526.05457662963784</v>
      </c>
      <c r="AC87">
        <v>516.26051497802655</v>
      </c>
      <c r="AD87">
        <v>522.12637521972579</v>
      </c>
      <c r="AE87">
        <v>567.79590651855528</v>
      </c>
      <c r="AF87">
        <v>622.19640761108599</v>
      </c>
      <c r="AG87">
        <v>616.27135322875972</v>
      </c>
      <c r="AH87">
        <v>660.43526376343038</v>
      </c>
      <c r="AI87">
        <v>711.92948575439675</v>
      </c>
      <c r="AJ87">
        <v>670.9563629638667</v>
      </c>
      <c r="AK87">
        <v>623.34816815796023</v>
      </c>
      <c r="AL87">
        <v>651.30029514770547</v>
      </c>
      <c r="AM87">
        <v>642.08981039428829</v>
      </c>
      <c r="AN87">
        <v>660.61614642333848</v>
      </c>
      <c r="AO87">
        <v>699.41140399169899</v>
      </c>
      <c r="AP87">
        <v>616.07572807617146</v>
      </c>
      <c r="AQ87">
        <v>541.15449855957274</v>
      </c>
      <c r="AR87">
        <v>550.9553291381867</v>
      </c>
      <c r="AS87">
        <v>549.02497954712373</v>
      </c>
      <c r="AT87">
        <v>504.20582520751861</v>
      </c>
      <c r="AU87">
        <v>495.00318941650261</v>
      </c>
      <c r="AV87">
        <v>508.9917226257308</v>
      </c>
      <c r="AW87">
        <v>437.10533155517669</v>
      </c>
      <c r="AX87">
        <v>420.60057873535362</v>
      </c>
      <c r="AY87">
        <v>381.89593654174848</v>
      </c>
      <c r="AZ87">
        <v>521.08586801757906</v>
      </c>
    </row>
    <row r="88" spans="1:52" x14ac:dyDescent="0.35">
      <c r="A88" t="s">
        <v>4</v>
      </c>
      <c r="B88" t="s">
        <v>7</v>
      </c>
      <c r="C88" t="s">
        <v>13</v>
      </c>
      <c r="D88" t="s">
        <v>21</v>
      </c>
      <c r="E88" t="s">
        <v>348</v>
      </c>
      <c r="F88">
        <v>1</v>
      </c>
      <c r="G88" t="s">
        <v>112</v>
      </c>
      <c r="H88">
        <v>41</v>
      </c>
      <c r="I88" t="s">
        <v>116</v>
      </c>
      <c r="J88" t="s">
        <v>110</v>
      </c>
      <c r="K88" t="s">
        <v>111</v>
      </c>
      <c r="L88">
        <v>22.564318963623041</v>
      </c>
      <c r="M88">
        <v>22.564318963623041</v>
      </c>
      <c r="N88">
        <v>22.564318963623041</v>
      </c>
      <c r="O88">
        <v>37.381934509277379</v>
      </c>
      <c r="P88">
        <v>43.17444827270505</v>
      </c>
      <c r="Q88">
        <v>45.16676153564449</v>
      </c>
      <c r="R88">
        <v>32.950869366455017</v>
      </c>
      <c r="S88">
        <v>32.514291156005811</v>
      </c>
      <c r="T88">
        <v>28.78885623779292</v>
      </c>
      <c r="U88">
        <v>19.624712670898429</v>
      </c>
      <c r="V88">
        <v>20.316328076171871</v>
      </c>
      <c r="W88">
        <v>20.316328076171871</v>
      </c>
      <c r="X88">
        <v>15.042692694091791</v>
      </c>
      <c r="Y88">
        <v>15.042692694091791</v>
      </c>
      <c r="Z88">
        <v>0</v>
      </c>
      <c r="AA88">
        <v>0</v>
      </c>
      <c r="AB88">
        <v>0</v>
      </c>
      <c r="AC88">
        <v>0</v>
      </c>
      <c r="AD88">
        <v>6.0516573974609393</v>
      </c>
      <c r="AE88">
        <v>10.28781061401367</v>
      </c>
      <c r="AF88">
        <v>10.28781061401367</v>
      </c>
      <c r="AG88">
        <v>11.32524785766601</v>
      </c>
      <c r="AH88">
        <v>12.103310375976561</v>
      </c>
      <c r="AI88">
        <v>16.425953979492171</v>
      </c>
      <c r="AJ88">
        <v>16.425953979492171</v>
      </c>
      <c r="AK88">
        <v>16.425953979492171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45.789053015136851</v>
      </c>
      <c r="AT88">
        <v>56.597701239013837</v>
      </c>
      <c r="AU88">
        <v>40.271217163085893</v>
      </c>
      <c r="AV88">
        <v>12.190552935791009</v>
      </c>
      <c r="AW88">
        <v>31.245297613525381</v>
      </c>
      <c r="AX88">
        <v>154.95102451782239</v>
      </c>
      <c r="AY88">
        <v>95.771432897949254</v>
      </c>
      <c r="AZ88">
        <v>129.65084613037109</v>
      </c>
    </row>
    <row r="89" spans="1:52" x14ac:dyDescent="0.35">
      <c r="A89" t="s">
        <v>4</v>
      </c>
      <c r="B89" t="s">
        <v>7</v>
      </c>
      <c r="C89" t="s">
        <v>13</v>
      </c>
      <c r="D89" t="s">
        <v>21</v>
      </c>
      <c r="E89" t="s">
        <v>349</v>
      </c>
      <c r="F89">
        <v>1</v>
      </c>
      <c r="G89" t="s">
        <v>112</v>
      </c>
      <c r="H89">
        <v>41</v>
      </c>
      <c r="I89" t="s">
        <v>116</v>
      </c>
      <c r="J89" t="s">
        <v>110</v>
      </c>
      <c r="K89" t="s">
        <v>111</v>
      </c>
      <c r="L89">
        <v>0</v>
      </c>
      <c r="M89">
        <v>0</v>
      </c>
      <c r="N89">
        <v>215.6175604125979</v>
      </c>
      <c r="O89">
        <v>366.79838489379921</v>
      </c>
      <c r="P89">
        <v>682.45948918456997</v>
      </c>
      <c r="Q89">
        <v>867.70247589721748</v>
      </c>
      <c r="R89">
        <v>1072.080796441647</v>
      </c>
      <c r="S89">
        <v>1311.94865040283</v>
      </c>
      <c r="T89">
        <v>1659.1535923950139</v>
      </c>
      <c r="U89">
        <v>1711.907713330075</v>
      </c>
      <c r="V89">
        <v>1744.3949307312021</v>
      </c>
      <c r="W89">
        <v>1541.5359806579579</v>
      </c>
      <c r="X89">
        <v>1389.9039239746101</v>
      </c>
      <c r="Y89">
        <v>1667.1269318420409</v>
      </c>
      <c r="Z89">
        <v>1654.241284173585</v>
      </c>
      <c r="AA89">
        <v>1637.6163587036119</v>
      </c>
      <c r="AB89">
        <v>1516.0144862548741</v>
      </c>
      <c r="AC89">
        <v>1127.618673382565</v>
      </c>
      <c r="AD89">
        <v>938.56887708739941</v>
      </c>
      <c r="AE89">
        <v>881.69639329223605</v>
      </c>
      <c r="AF89">
        <v>677.81674198608425</v>
      </c>
      <c r="AG89">
        <v>643.39569450683746</v>
      </c>
      <c r="AH89">
        <v>500.88628164062538</v>
      </c>
      <c r="AI89">
        <v>531.0358358947758</v>
      </c>
      <c r="AJ89">
        <v>714.7694233276394</v>
      </c>
      <c r="AK89">
        <v>617.55179316406497</v>
      </c>
      <c r="AL89">
        <v>526.34790426635811</v>
      </c>
      <c r="AM89">
        <v>569.00698380737265</v>
      </c>
      <c r="AN89">
        <v>747.69201447754142</v>
      </c>
      <c r="AO89">
        <v>794.3758720642104</v>
      </c>
      <c r="AP89">
        <v>805.04221213989547</v>
      </c>
      <c r="AQ89">
        <v>1050.3003355041501</v>
      </c>
      <c r="AR89">
        <v>1107.8020229553199</v>
      </c>
      <c r="AS89">
        <v>980.52146204223152</v>
      </c>
      <c r="AT89">
        <v>517.45622323608416</v>
      </c>
      <c r="AU89">
        <v>829.97168068847577</v>
      </c>
      <c r="AV89">
        <v>884.18875784301963</v>
      </c>
      <c r="AW89">
        <v>1015.948082281494</v>
      </c>
      <c r="AX89">
        <v>1571.129444293216</v>
      </c>
      <c r="AY89">
        <v>1987.569397235111</v>
      </c>
      <c r="AZ89">
        <v>2113.8807845153842</v>
      </c>
    </row>
    <row r="90" spans="1:52" x14ac:dyDescent="0.35">
      <c r="A90" t="s">
        <v>4</v>
      </c>
      <c r="B90" t="s">
        <v>7</v>
      </c>
      <c r="C90" t="s">
        <v>13</v>
      </c>
      <c r="D90" t="s">
        <v>21</v>
      </c>
      <c r="E90" t="s">
        <v>350</v>
      </c>
      <c r="F90">
        <v>1</v>
      </c>
      <c r="G90" t="s">
        <v>112</v>
      </c>
      <c r="H90">
        <v>41</v>
      </c>
      <c r="I90" t="s">
        <v>116</v>
      </c>
      <c r="J90" t="s">
        <v>110</v>
      </c>
      <c r="K90" t="s">
        <v>111</v>
      </c>
      <c r="L90">
        <v>196.22887770385771</v>
      </c>
      <c r="M90">
        <v>196.22887770996121</v>
      </c>
      <c r="N90">
        <v>434.47610095214799</v>
      </c>
      <c r="O90">
        <v>1017.285679132088</v>
      </c>
      <c r="P90">
        <v>1295.7308946594219</v>
      </c>
      <c r="Q90">
        <v>1412.794939263892</v>
      </c>
      <c r="R90">
        <v>1378.013960614006</v>
      </c>
      <c r="S90">
        <v>1451.499559246824</v>
      </c>
      <c r="T90">
        <v>1516.319745397949</v>
      </c>
      <c r="U90">
        <v>1454.0476428344641</v>
      </c>
      <c r="V90">
        <v>1375.9640261657739</v>
      </c>
      <c r="W90">
        <v>1348.1580391113221</v>
      </c>
      <c r="X90">
        <v>1305.9632810607891</v>
      </c>
      <c r="Y90">
        <v>1121.624289910892</v>
      </c>
      <c r="Z90">
        <v>1259.1866178649959</v>
      </c>
      <c r="AA90">
        <v>1413.350788854978</v>
      </c>
      <c r="AB90">
        <v>1563.010413275146</v>
      </c>
      <c r="AC90">
        <v>1697.2542385864119</v>
      </c>
      <c r="AD90">
        <v>2636.263171643076</v>
      </c>
      <c r="AE90">
        <v>3529.429544964541</v>
      </c>
      <c r="AF90">
        <v>3749.00741427603</v>
      </c>
      <c r="AG90">
        <v>3380.654327392514</v>
      </c>
      <c r="AH90">
        <v>2962.9302643493552</v>
      </c>
      <c r="AI90">
        <v>2892.0118363158999</v>
      </c>
      <c r="AJ90">
        <v>2503.2209080688431</v>
      </c>
      <c r="AK90">
        <v>2146.5394407470749</v>
      </c>
      <c r="AL90">
        <v>2062.2340245849632</v>
      </c>
      <c r="AM90">
        <v>1675.810415411373</v>
      </c>
      <c r="AN90">
        <v>1541.763592266853</v>
      </c>
      <c r="AO90">
        <v>1392.648644055188</v>
      </c>
      <c r="AP90">
        <v>1138.1238827453501</v>
      </c>
      <c r="AQ90">
        <v>1443.152534954856</v>
      </c>
      <c r="AR90">
        <v>1540.5001942687929</v>
      </c>
      <c r="AS90">
        <v>1778.599219409195</v>
      </c>
      <c r="AT90">
        <v>1838.1154648559771</v>
      </c>
      <c r="AU90">
        <v>2125.494877374289</v>
      </c>
      <c r="AV90">
        <v>2292.9220367309799</v>
      </c>
      <c r="AW90">
        <v>2723.6019672424241</v>
      </c>
      <c r="AX90">
        <v>2808.486410845941</v>
      </c>
      <c r="AY90">
        <v>2898.880793957514</v>
      </c>
      <c r="AZ90">
        <v>3182.965465075692</v>
      </c>
    </row>
    <row r="91" spans="1:52" x14ac:dyDescent="0.35">
      <c r="A91" t="s">
        <v>4</v>
      </c>
      <c r="B91" t="s">
        <v>7</v>
      </c>
      <c r="C91" t="s">
        <v>13</v>
      </c>
      <c r="D91" t="s">
        <v>21</v>
      </c>
      <c r="E91" t="s">
        <v>351</v>
      </c>
      <c r="F91">
        <v>1</v>
      </c>
      <c r="G91" t="s">
        <v>112</v>
      </c>
      <c r="H91">
        <v>48</v>
      </c>
      <c r="I91" t="s">
        <v>120</v>
      </c>
      <c r="J91" t="s">
        <v>110</v>
      </c>
      <c r="K91" t="s">
        <v>111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2.0672814758300779</v>
      </c>
      <c r="AQ91">
        <v>2.0672814758300779</v>
      </c>
      <c r="AR91">
        <v>2.0672814758300779</v>
      </c>
      <c r="AS91">
        <v>2.0672814758300779</v>
      </c>
      <c r="AT91">
        <v>2.0672814758300779</v>
      </c>
      <c r="AU91">
        <v>8.5301216247558624</v>
      </c>
      <c r="AV91">
        <v>8.6162913330078155</v>
      </c>
      <c r="AW91">
        <v>4.9971167663574212</v>
      </c>
      <c r="AX91">
        <v>2.0672814758300779</v>
      </c>
      <c r="AY91">
        <v>2.1534193420410159</v>
      </c>
      <c r="AZ91">
        <v>2.1534193420410159</v>
      </c>
    </row>
    <row r="92" spans="1:52" x14ac:dyDescent="0.35">
      <c r="A92" t="s">
        <v>4</v>
      </c>
      <c r="B92" t="s">
        <v>7</v>
      </c>
      <c r="C92" t="s">
        <v>13</v>
      </c>
      <c r="D92" t="s">
        <v>21</v>
      </c>
      <c r="E92" t="s">
        <v>352</v>
      </c>
      <c r="F92">
        <v>1</v>
      </c>
      <c r="G92" t="s">
        <v>112</v>
      </c>
      <c r="H92">
        <v>46</v>
      </c>
      <c r="I92" t="s">
        <v>117</v>
      </c>
      <c r="J92" t="s">
        <v>110</v>
      </c>
      <c r="K92" t="s">
        <v>111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8.4640771484375002E-2</v>
      </c>
      <c r="Z92">
        <v>1.354033178710937</v>
      </c>
      <c r="AA92">
        <v>19.21020676879882</v>
      </c>
      <c r="AB92">
        <v>52.979317156982418</v>
      </c>
      <c r="AC92">
        <v>54.756599237060527</v>
      </c>
      <c r="AD92">
        <v>55.518245074462889</v>
      </c>
      <c r="AE92">
        <v>59.411737304687463</v>
      </c>
      <c r="AF92">
        <v>68.721440936279294</v>
      </c>
      <c r="AG92">
        <v>68.467532153320306</v>
      </c>
      <c r="AH92">
        <v>68.298254760742182</v>
      </c>
      <c r="AI92">
        <v>68.382885888671865</v>
      </c>
      <c r="AJ92">
        <v>68.467535913085925</v>
      </c>
      <c r="AK92">
        <v>78.357555902099605</v>
      </c>
      <c r="AL92">
        <v>86.219165588378871</v>
      </c>
      <c r="AM92">
        <v>94.603674383544941</v>
      </c>
      <c r="AN92">
        <v>88.431471746826205</v>
      </c>
      <c r="AO92">
        <v>78.283619744873079</v>
      </c>
      <c r="AP92">
        <v>61.780531634521473</v>
      </c>
      <c r="AQ92">
        <v>54.249221490478497</v>
      </c>
      <c r="AR92">
        <v>53.995507965087867</v>
      </c>
      <c r="AS92">
        <v>58.227235284423763</v>
      </c>
      <c r="AT92">
        <v>66.012214965820235</v>
      </c>
      <c r="AU92">
        <v>67.366394732665995</v>
      </c>
      <c r="AV92">
        <v>96.778296636962835</v>
      </c>
      <c r="AW92">
        <v>113.687133441162</v>
      </c>
      <c r="AX92">
        <v>129.21816746826161</v>
      </c>
      <c r="AY92">
        <v>132.43149710083</v>
      </c>
      <c r="AZ92">
        <v>137.58562794799801</v>
      </c>
    </row>
    <row r="93" spans="1:52" x14ac:dyDescent="0.35">
      <c r="A93" t="s">
        <v>4</v>
      </c>
      <c r="B93" t="s">
        <v>7</v>
      </c>
      <c r="C93" t="s">
        <v>13</v>
      </c>
      <c r="D93" t="s">
        <v>21</v>
      </c>
      <c r="E93" t="s">
        <v>353</v>
      </c>
      <c r="F93">
        <v>1</v>
      </c>
      <c r="G93" t="s">
        <v>112</v>
      </c>
      <c r="H93">
        <v>20</v>
      </c>
      <c r="I93" t="s">
        <v>1111</v>
      </c>
      <c r="J93" t="s">
        <v>110</v>
      </c>
      <c r="K93" t="s">
        <v>111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20.680696154785132</v>
      </c>
      <c r="AF93">
        <v>17.970951361083991</v>
      </c>
      <c r="AG93">
        <v>59.001840747070148</v>
      </c>
      <c r="AH93">
        <v>86.807493328857888</v>
      </c>
      <c r="AI93">
        <v>78.754497985840317</v>
      </c>
      <c r="AJ93">
        <v>77.059050018310998</v>
      </c>
      <c r="AK93">
        <v>79.00879505615282</v>
      </c>
      <c r="AL93">
        <v>54.000911199950977</v>
      </c>
      <c r="AM93">
        <v>8.0533606689453272</v>
      </c>
      <c r="AN93">
        <v>1.441078521728516</v>
      </c>
      <c r="AO93">
        <v>0</v>
      </c>
      <c r="AP93">
        <v>1.69546025390625</v>
      </c>
      <c r="AQ93">
        <v>2.7127441528320331</v>
      </c>
      <c r="AR93">
        <v>0.16946372070312499</v>
      </c>
      <c r="AS93">
        <v>7.7953642822265552</v>
      </c>
      <c r="AT93">
        <v>9.5747816711425688</v>
      </c>
      <c r="AU93">
        <v>8.2190452514648342</v>
      </c>
      <c r="AV93">
        <v>7.0327925842285062</v>
      </c>
      <c r="AW93">
        <v>6.1007400634765574</v>
      </c>
      <c r="AX93">
        <v>5.3381471557617131</v>
      </c>
      <c r="AY93">
        <v>0</v>
      </c>
      <c r="AZ93">
        <v>0.84678392333984376</v>
      </c>
    </row>
    <row r="94" spans="1:52" x14ac:dyDescent="0.35">
      <c r="A94" t="s">
        <v>4</v>
      </c>
      <c r="B94" t="s">
        <v>7</v>
      </c>
      <c r="C94" t="s">
        <v>13</v>
      </c>
      <c r="D94" t="s">
        <v>21</v>
      </c>
      <c r="E94" t="s">
        <v>353</v>
      </c>
      <c r="F94">
        <v>1</v>
      </c>
      <c r="G94" t="s">
        <v>112</v>
      </c>
      <c r="H94">
        <v>39</v>
      </c>
      <c r="I94" t="s">
        <v>115</v>
      </c>
      <c r="J94" t="s">
        <v>110</v>
      </c>
      <c r="K94" t="s">
        <v>111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2.2863890502929669</v>
      </c>
      <c r="W94">
        <v>2.2863890502929669</v>
      </c>
      <c r="X94">
        <v>0</v>
      </c>
      <c r="Y94">
        <v>0</v>
      </c>
      <c r="Z94">
        <v>0</v>
      </c>
      <c r="AA94">
        <v>111.69341090698271</v>
      </c>
      <c r="AB94">
        <v>112.0320783264163</v>
      </c>
      <c r="AC94">
        <v>113.9796934082032</v>
      </c>
      <c r="AD94">
        <v>114.23373971557621</v>
      </c>
      <c r="AE94">
        <v>120.07682106933601</v>
      </c>
      <c r="AF94">
        <v>128.72171127319351</v>
      </c>
      <c r="AG94">
        <v>122.8819679016116</v>
      </c>
      <c r="AH94">
        <v>111.10120347290081</v>
      </c>
      <c r="AI94">
        <v>115.8433442504886</v>
      </c>
      <c r="AJ94">
        <v>126.3432418457033</v>
      </c>
      <c r="AK94">
        <v>126.17388146972679</v>
      </c>
      <c r="AL94">
        <v>156.09922888183601</v>
      </c>
      <c r="AM94">
        <v>236.80412490844839</v>
      </c>
      <c r="AN94">
        <v>247.23233099365279</v>
      </c>
      <c r="AO94">
        <v>251.64030871582031</v>
      </c>
      <c r="AP94">
        <v>248.50365801391641</v>
      </c>
      <c r="AQ94">
        <v>246.2157083557133</v>
      </c>
      <c r="AR94">
        <v>270.18739608154272</v>
      </c>
      <c r="AS94">
        <v>285.5244733032215</v>
      </c>
      <c r="AT94">
        <v>305.50847440185493</v>
      </c>
      <c r="AU94">
        <v>306.09856642456089</v>
      </c>
      <c r="AV94">
        <v>315.83782599487313</v>
      </c>
      <c r="AW94">
        <v>373.42859590453651</v>
      </c>
      <c r="AX94">
        <v>377.40924177245512</v>
      </c>
      <c r="AY94">
        <v>384.85781727293892</v>
      </c>
      <c r="AZ94">
        <v>396.54964653319291</v>
      </c>
    </row>
    <row r="95" spans="1:52" x14ac:dyDescent="0.35">
      <c r="A95" t="s">
        <v>4</v>
      </c>
      <c r="B95" t="s">
        <v>7</v>
      </c>
      <c r="C95" t="s">
        <v>13</v>
      </c>
      <c r="D95" t="s">
        <v>21</v>
      </c>
      <c r="E95" t="s">
        <v>354</v>
      </c>
      <c r="F95">
        <v>1</v>
      </c>
      <c r="G95" t="s">
        <v>112</v>
      </c>
      <c r="H95">
        <v>39</v>
      </c>
      <c r="I95" t="s">
        <v>115</v>
      </c>
      <c r="J95" t="s">
        <v>110</v>
      </c>
      <c r="K95" t="s">
        <v>111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37.024547528076234</v>
      </c>
      <c r="AG95">
        <v>17.453232812499991</v>
      </c>
      <c r="AH95">
        <v>18.131203717040989</v>
      </c>
      <c r="AI95">
        <v>42.871380975341879</v>
      </c>
      <c r="AJ95">
        <v>38.2966515686036</v>
      </c>
      <c r="AK95">
        <v>20.75909204101562</v>
      </c>
      <c r="AL95">
        <v>12.371239251708991</v>
      </c>
      <c r="AM95">
        <v>12.370471697998051</v>
      </c>
      <c r="AN95">
        <v>4.5756820312500004</v>
      </c>
      <c r="AO95">
        <v>2.1200561523437491</v>
      </c>
      <c r="AP95">
        <v>39.228556646728592</v>
      </c>
      <c r="AQ95">
        <v>45.921921032714963</v>
      </c>
      <c r="AR95">
        <v>41.430343835449371</v>
      </c>
      <c r="AS95">
        <v>56.943923956298917</v>
      </c>
      <c r="AT95">
        <v>78.047953094482452</v>
      </c>
      <c r="AU95">
        <v>82.877239270019572</v>
      </c>
      <c r="AV95">
        <v>85.33439445800785</v>
      </c>
      <c r="AW95">
        <v>92.197637084960959</v>
      </c>
      <c r="AX95">
        <v>102.2839815673829</v>
      </c>
      <c r="AY95">
        <v>94.149124584961029</v>
      </c>
      <c r="AZ95">
        <v>96.861463061523594</v>
      </c>
    </row>
    <row r="96" spans="1:52" x14ac:dyDescent="0.35">
      <c r="A96" t="s">
        <v>4</v>
      </c>
      <c r="B96" t="s">
        <v>7</v>
      </c>
      <c r="C96" t="s">
        <v>13</v>
      </c>
      <c r="D96" t="s">
        <v>21</v>
      </c>
      <c r="E96" t="s">
        <v>355</v>
      </c>
      <c r="F96">
        <v>1</v>
      </c>
      <c r="G96" t="s">
        <v>112</v>
      </c>
      <c r="H96">
        <v>41</v>
      </c>
      <c r="I96" t="s">
        <v>116</v>
      </c>
      <c r="J96" t="s">
        <v>110</v>
      </c>
      <c r="K96" t="s">
        <v>111</v>
      </c>
      <c r="L96">
        <v>0</v>
      </c>
      <c r="M96">
        <v>0</v>
      </c>
      <c r="N96">
        <v>0</v>
      </c>
      <c r="O96">
        <v>91.224395562745357</v>
      </c>
      <c r="P96">
        <v>94.364277386475919</v>
      </c>
      <c r="Q96">
        <v>94.958303216554071</v>
      </c>
      <c r="R96">
        <v>167.22014912109549</v>
      </c>
      <c r="S96">
        <v>169.84996782837081</v>
      </c>
      <c r="T96">
        <v>204.72603939209321</v>
      </c>
      <c r="U96">
        <v>216.18144509277761</v>
      </c>
      <c r="V96">
        <v>256.47811702270963</v>
      </c>
      <c r="W96">
        <v>260.29612063599097</v>
      </c>
      <c r="X96">
        <v>259.36342643433079</v>
      </c>
      <c r="Y96">
        <v>258.09080937500448</v>
      </c>
      <c r="Z96">
        <v>276.15738052979231</v>
      </c>
      <c r="AA96">
        <v>319.43756246948908</v>
      </c>
      <c r="AB96">
        <v>417.29196000977748</v>
      </c>
      <c r="AC96">
        <v>78.747650885010358</v>
      </c>
      <c r="AD96">
        <v>97.078003698731635</v>
      </c>
      <c r="AE96">
        <v>330.85570034180148</v>
      </c>
      <c r="AF96">
        <v>439.37706201172801</v>
      </c>
      <c r="AG96">
        <v>413.73243091431772</v>
      </c>
      <c r="AH96">
        <v>283.77049368896837</v>
      </c>
      <c r="AI96">
        <v>297.77845697632279</v>
      </c>
      <c r="AJ96">
        <v>363.37675660400618</v>
      </c>
      <c r="AK96">
        <v>332.15635152588038</v>
      </c>
      <c r="AL96">
        <v>256.80487464599679</v>
      </c>
      <c r="AM96">
        <v>212.0015331726068</v>
      </c>
      <c r="AN96">
        <v>235.32497356567441</v>
      </c>
      <c r="AO96">
        <v>206.20650758056669</v>
      </c>
      <c r="AP96">
        <v>100.62218424072211</v>
      </c>
      <c r="AQ96">
        <v>102.6526728637688</v>
      </c>
      <c r="AR96">
        <v>210.6891796936053</v>
      </c>
      <c r="AS96">
        <v>291.64609223022973</v>
      </c>
      <c r="AT96">
        <v>169.11245581665099</v>
      </c>
      <c r="AU96">
        <v>164.70103449707079</v>
      </c>
      <c r="AV96">
        <v>146.20558342285219</v>
      </c>
      <c r="AW96">
        <v>103.68677780761691</v>
      </c>
      <c r="AX96">
        <v>103.2626836242674</v>
      </c>
      <c r="AY96">
        <v>101.9896692260739</v>
      </c>
      <c r="AZ96">
        <v>110.38943767700169</v>
      </c>
    </row>
    <row r="97" spans="1:52" x14ac:dyDescent="0.35">
      <c r="A97" t="s">
        <v>4</v>
      </c>
      <c r="B97" t="s">
        <v>7</v>
      </c>
      <c r="C97" t="s">
        <v>11</v>
      </c>
      <c r="D97" t="s">
        <v>30</v>
      </c>
      <c r="E97" t="s">
        <v>356</v>
      </c>
      <c r="F97">
        <v>1</v>
      </c>
      <c r="G97" t="s">
        <v>112</v>
      </c>
      <c r="H97">
        <v>39</v>
      </c>
      <c r="I97" t="s">
        <v>115</v>
      </c>
      <c r="J97" t="s">
        <v>110</v>
      </c>
      <c r="K97" t="s">
        <v>111</v>
      </c>
      <c r="L97">
        <v>8.313732037353514</v>
      </c>
      <c r="M97">
        <v>11.570673376464841</v>
      </c>
      <c r="N97">
        <v>35.989673211669817</v>
      </c>
      <c r="O97">
        <v>90.983521069335893</v>
      </c>
      <c r="P97">
        <v>159.8150860229494</v>
      </c>
      <c r="Q97">
        <v>178.85682564697299</v>
      </c>
      <c r="R97">
        <v>390.88409207763732</v>
      </c>
      <c r="S97">
        <v>661.78893571777292</v>
      </c>
      <c r="T97">
        <v>789.80110447998027</v>
      </c>
      <c r="U97">
        <v>927.70210755615244</v>
      </c>
      <c r="V97">
        <v>1027.625477142336</v>
      </c>
      <c r="W97">
        <v>1100.355611834718</v>
      </c>
      <c r="X97">
        <v>915.58668048706124</v>
      </c>
      <c r="Y97">
        <v>676.79921923217728</v>
      </c>
      <c r="Z97">
        <v>748.78767707519376</v>
      </c>
      <c r="AA97">
        <v>786.7070781860341</v>
      </c>
      <c r="AB97">
        <v>795.20703970336922</v>
      </c>
      <c r="AC97">
        <v>848.16909505615126</v>
      </c>
      <c r="AD97">
        <v>622.11805720825112</v>
      </c>
      <c r="AE97">
        <v>943.49640527343638</v>
      </c>
      <c r="AF97">
        <v>1049.7892712219209</v>
      </c>
      <c r="AG97">
        <v>1224.913188208006</v>
      </c>
      <c r="AH97">
        <v>1168.8625139160119</v>
      </c>
      <c r="AI97">
        <v>1223.009734588619</v>
      </c>
      <c r="AJ97">
        <v>1167.786824267575</v>
      </c>
      <c r="AK97">
        <v>1214.1924933837829</v>
      </c>
      <c r="AL97">
        <v>1097.740967675777</v>
      </c>
      <c r="AM97">
        <v>1345.3802779418891</v>
      </c>
      <c r="AN97">
        <v>1249.587743225092</v>
      </c>
      <c r="AO97">
        <v>1718.2127290832491</v>
      </c>
      <c r="AP97">
        <v>2050.7814409179641</v>
      </c>
      <c r="AQ97">
        <v>2048.9004268066419</v>
      </c>
      <c r="AR97">
        <v>2027.7749409790099</v>
      </c>
      <c r="AS97">
        <v>2273.8400968567021</v>
      </c>
      <c r="AT97">
        <v>2401.8911326843322</v>
      </c>
      <c r="AU97">
        <v>1989.404283642589</v>
      </c>
      <c r="AV97">
        <v>2401.940222698981</v>
      </c>
      <c r="AW97">
        <v>2965.826948730481</v>
      </c>
      <c r="AX97">
        <v>3417.235713305658</v>
      </c>
      <c r="AY97">
        <v>3596.727581976319</v>
      </c>
      <c r="AZ97">
        <v>3809.4741907775492</v>
      </c>
    </row>
    <row r="98" spans="1:52" x14ac:dyDescent="0.35">
      <c r="A98" t="s">
        <v>4</v>
      </c>
      <c r="B98" t="s">
        <v>7</v>
      </c>
      <c r="C98" t="s">
        <v>11</v>
      </c>
      <c r="D98" t="s">
        <v>30</v>
      </c>
      <c r="E98" t="s">
        <v>357</v>
      </c>
      <c r="F98">
        <v>1</v>
      </c>
      <c r="G98" t="s">
        <v>112</v>
      </c>
      <c r="H98">
        <v>46</v>
      </c>
      <c r="I98" t="s">
        <v>117</v>
      </c>
      <c r="J98" t="s">
        <v>110</v>
      </c>
      <c r="K98" t="s">
        <v>111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0.34400122680664058</v>
      </c>
      <c r="AP98">
        <v>2.0639951171875</v>
      </c>
      <c r="AQ98">
        <v>2.0639951171875</v>
      </c>
      <c r="AR98">
        <v>2.14999545288086</v>
      </c>
      <c r="AS98">
        <v>2.14999545288086</v>
      </c>
      <c r="AT98">
        <v>2.0639951171875</v>
      </c>
      <c r="AU98">
        <v>2.0639951171875</v>
      </c>
      <c r="AV98">
        <v>2.0639951171875</v>
      </c>
      <c r="AW98">
        <v>2.0639951171875</v>
      </c>
      <c r="AX98">
        <v>2.0639951171875</v>
      </c>
      <c r="AY98">
        <v>2.665994512939454</v>
      </c>
      <c r="AZ98">
        <v>2.7519949645996089</v>
      </c>
    </row>
    <row r="99" spans="1:52" x14ac:dyDescent="0.35">
      <c r="A99" t="s">
        <v>4</v>
      </c>
      <c r="B99" t="s">
        <v>7</v>
      </c>
      <c r="C99" t="s">
        <v>11</v>
      </c>
      <c r="D99" t="s">
        <v>30</v>
      </c>
      <c r="E99" t="s">
        <v>358</v>
      </c>
      <c r="F99">
        <v>1</v>
      </c>
      <c r="G99" t="s">
        <v>112</v>
      </c>
      <c r="H99">
        <v>39</v>
      </c>
      <c r="I99" t="s">
        <v>115</v>
      </c>
      <c r="J99" t="s">
        <v>110</v>
      </c>
      <c r="K99" t="s">
        <v>111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28.621079858398449</v>
      </c>
      <c r="V99">
        <v>33.747292138671831</v>
      </c>
      <c r="W99">
        <v>41.863824395751863</v>
      </c>
      <c r="X99">
        <v>43.145376153564342</v>
      </c>
      <c r="Y99">
        <v>42.803626495361208</v>
      </c>
      <c r="Z99">
        <v>42.718189141845578</v>
      </c>
      <c r="AA99">
        <v>43.316234600829958</v>
      </c>
      <c r="AB99">
        <v>20.162825811767579</v>
      </c>
      <c r="AC99">
        <v>33.918134613036997</v>
      </c>
      <c r="AD99">
        <v>36.481295654296822</v>
      </c>
      <c r="AE99">
        <v>32.038560064697251</v>
      </c>
      <c r="AF99">
        <v>42.461844335937371</v>
      </c>
      <c r="AG99">
        <v>44.08512523803703</v>
      </c>
      <c r="AH99">
        <v>42.632726086425677</v>
      </c>
      <c r="AI99">
        <v>0</v>
      </c>
      <c r="AJ99">
        <v>0</v>
      </c>
      <c r="AK99">
        <v>0</v>
      </c>
      <c r="AL99">
        <v>0</v>
      </c>
      <c r="AM99">
        <v>16.660114660644531</v>
      </c>
      <c r="AN99">
        <v>16.403802844238282</v>
      </c>
      <c r="AO99">
        <v>2.563004595947266</v>
      </c>
      <c r="AP99">
        <v>67.725494097900125</v>
      </c>
      <c r="AQ99">
        <v>88.41603881225555</v>
      </c>
      <c r="AR99">
        <v>93.032624139404049</v>
      </c>
      <c r="AS99">
        <v>95.939433483886518</v>
      </c>
      <c r="AT99">
        <v>91.571063940429511</v>
      </c>
      <c r="AU99">
        <v>92.607187445068149</v>
      </c>
      <c r="AV99">
        <v>100.03751461181611</v>
      </c>
      <c r="AW99">
        <v>106.617657592773</v>
      </c>
      <c r="AX99">
        <v>119.5331488037106</v>
      </c>
      <c r="AY99">
        <v>117.3131570617673</v>
      </c>
      <c r="AZ99">
        <v>124.2383322998044</v>
      </c>
    </row>
    <row r="100" spans="1:52" x14ac:dyDescent="0.35">
      <c r="A100" t="s">
        <v>4</v>
      </c>
      <c r="B100" t="s">
        <v>7</v>
      </c>
      <c r="C100" t="s">
        <v>11</v>
      </c>
      <c r="D100" t="s">
        <v>30</v>
      </c>
      <c r="E100" t="s">
        <v>359</v>
      </c>
      <c r="F100">
        <v>1</v>
      </c>
      <c r="G100" t="s">
        <v>112</v>
      </c>
      <c r="H100">
        <v>39</v>
      </c>
      <c r="I100" t="s">
        <v>115</v>
      </c>
      <c r="J100" t="s">
        <v>110</v>
      </c>
      <c r="K100" t="s">
        <v>111</v>
      </c>
      <c r="L100">
        <v>0</v>
      </c>
      <c r="M100">
        <v>0</v>
      </c>
      <c r="N100">
        <v>0</v>
      </c>
      <c r="O100">
        <v>3.269686975097656</v>
      </c>
      <c r="P100">
        <v>25.499613452148449</v>
      </c>
      <c r="Q100">
        <v>31.431120697021498</v>
      </c>
      <c r="R100">
        <v>81.935198608398352</v>
      </c>
      <c r="S100">
        <v>222.6797078125002</v>
      </c>
      <c r="T100">
        <v>300.1371621520999</v>
      </c>
      <c r="U100">
        <v>268.876030200196</v>
      </c>
      <c r="V100">
        <v>357.44518279418901</v>
      </c>
      <c r="W100">
        <v>278.96880997314452</v>
      </c>
      <c r="X100">
        <v>333.35017009887639</v>
      </c>
      <c r="Y100">
        <v>368.98016138916</v>
      </c>
      <c r="Z100">
        <v>289.36079978027362</v>
      </c>
      <c r="AA100">
        <v>291.07767350463882</v>
      </c>
      <c r="AB100">
        <v>278.53013572998111</v>
      </c>
      <c r="AC100">
        <v>281.80134351196369</v>
      </c>
      <c r="AD100">
        <v>281.72072711181733</v>
      </c>
      <c r="AE100">
        <v>203.86756795043979</v>
      </c>
      <c r="AF100">
        <v>269.25767708129951</v>
      </c>
      <c r="AG100">
        <v>265.73805697631911</v>
      </c>
      <c r="AH100">
        <v>251.67511132202219</v>
      </c>
      <c r="AI100">
        <v>204.71417595825281</v>
      </c>
      <c r="AJ100">
        <v>215.09925170898461</v>
      </c>
      <c r="AK100">
        <v>208.83409046630899</v>
      </c>
      <c r="AL100">
        <v>181.2848244323736</v>
      </c>
      <c r="AM100">
        <v>198.0257283813481</v>
      </c>
      <c r="AN100">
        <v>230.73443497924859</v>
      </c>
      <c r="AO100">
        <v>274.58419971923882</v>
      </c>
      <c r="AP100">
        <v>295.50715524902358</v>
      </c>
      <c r="AQ100">
        <v>409.61847177124122</v>
      </c>
      <c r="AR100">
        <v>476.65803533325283</v>
      </c>
      <c r="AS100">
        <v>469.40211825561562</v>
      </c>
      <c r="AT100">
        <v>491.94243359375042</v>
      </c>
      <c r="AU100">
        <v>485.33073322143599</v>
      </c>
      <c r="AV100">
        <v>484.72055888671912</v>
      </c>
      <c r="AW100">
        <v>459.0327517333991</v>
      </c>
      <c r="AX100">
        <v>535.43423606567467</v>
      </c>
      <c r="AY100">
        <v>541.35018409423878</v>
      </c>
      <c r="AZ100">
        <v>568.56559938354565</v>
      </c>
    </row>
    <row r="101" spans="1:52" x14ac:dyDescent="0.35">
      <c r="A101" t="s">
        <v>4</v>
      </c>
      <c r="B101" t="s">
        <v>7</v>
      </c>
      <c r="C101" t="s">
        <v>11</v>
      </c>
      <c r="D101" t="s">
        <v>30</v>
      </c>
      <c r="E101" t="s">
        <v>360</v>
      </c>
      <c r="F101">
        <v>1</v>
      </c>
      <c r="G101" t="s">
        <v>112</v>
      </c>
      <c r="H101">
        <v>41</v>
      </c>
      <c r="I101" t="s">
        <v>116</v>
      </c>
      <c r="J101" t="s">
        <v>110</v>
      </c>
      <c r="K101" t="s">
        <v>111</v>
      </c>
      <c r="L101">
        <v>0</v>
      </c>
      <c r="M101">
        <v>0</v>
      </c>
      <c r="N101">
        <v>0</v>
      </c>
      <c r="O101">
        <v>50.948517108154249</v>
      </c>
      <c r="P101">
        <v>5.8131118652343741</v>
      </c>
      <c r="Q101">
        <v>5.5566494873046874</v>
      </c>
      <c r="R101">
        <v>0</v>
      </c>
      <c r="S101">
        <v>14.013707379150389</v>
      </c>
      <c r="T101">
        <v>5.0414026306152318</v>
      </c>
      <c r="U101">
        <v>15.387113079833989</v>
      </c>
      <c r="V101">
        <v>108.4077270812987</v>
      </c>
      <c r="W101">
        <v>77.608216290283394</v>
      </c>
      <c r="X101">
        <v>93.128115881347625</v>
      </c>
      <c r="Y101">
        <v>132.44014000244141</v>
      </c>
      <c r="Z101">
        <v>263.34553667602557</v>
      </c>
      <c r="AA101">
        <v>274.8166233703617</v>
      </c>
      <c r="AB101">
        <v>805.02809569091448</v>
      </c>
      <c r="AC101">
        <v>501.95567763672091</v>
      </c>
      <c r="AD101">
        <v>479.46264555054017</v>
      </c>
      <c r="AE101">
        <v>582.95854966430443</v>
      </c>
      <c r="AF101">
        <v>545.0224576416017</v>
      </c>
      <c r="AG101">
        <v>722.87419760741921</v>
      </c>
      <c r="AH101">
        <v>657.69317963867377</v>
      </c>
      <c r="AI101">
        <v>631.90231116332973</v>
      </c>
      <c r="AJ101">
        <v>604.0204191589346</v>
      </c>
      <c r="AK101">
        <v>465.91133179321179</v>
      </c>
      <c r="AL101">
        <v>421.83904967651392</v>
      </c>
      <c r="AM101">
        <v>345.5501613281242</v>
      </c>
      <c r="AN101">
        <v>723.26391800536373</v>
      </c>
      <c r="AO101">
        <v>942.42788460693282</v>
      </c>
      <c r="AP101">
        <v>603.44114805907918</v>
      </c>
      <c r="AQ101">
        <v>202.09530728149451</v>
      </c>
      <c r="AR101">
        <v>271.89479974365167</v>
      </c>
      <c r="AS101">
        <v>206.92711727294929</v>
      </c>
      <c r="AT101">
        <v>271.74099965209882</v>
      </c>
      <c r="AU101">
        <v>108.5835606872559</v>
      </c>
      <c r="AV101">
        <v>97.306314971923797</v>
      </c>
      <c r="AW101">
        <v>133.6902777526856</v>
      </c>
      <c r="AX101">
        <v>145.29859099731439</v>
      </c>
      <c r="AY101">
        <v>170.4174130920409</v>
      </c>
      <c r="AZ101">
        <v>205.63325375976569</v>
      </c>
    </row>
    <row r="102" spans="1:52" x14ac:dyDescent="0.35">
      <c r="A102" t="s">
        <v>4</v>
      </c>
      <c r="B102" t="s">
        <v>7</v>
      </c>
      <c r="C102" t="s">
        <v>11</v>
      </c>
      <c r="D102" t="s">
        <v>30</v>
      </c>
      <c r="E102" t="s">
        <v>361</v>
      </c>
      <c r="F102">
        <v>1</v>
      </c>
      <c r="G102" t="s">
        <v>112</v>
      </c>
      <c r="H102">
        <v>41</v>
      </c>
      <c r="I102" t="s">
        <v>116</v>
      </c>
      <c r="J102" t="s">
        <v>110</v>
      </c>
      <c r="K102" t="s">
        <v>111</v>
      </c>
      <c r="L102">
        <v>0</v>
      </c>
      <c r="M102">
        <v>0</v>
      </c>
      <c r="N102">
        <v>0</v>
      </c>
      <c r="O102">
        <v>213.48536677856569</v>
      </c>
      <c r="P102">
        <v>498.06815194092178</v>
      </c>
      <c r="Q102">
        <v>821.62740290527768</v>
      </c>
      <c r="R102">
        <v>884.66770260010389</v>
      </c>
      <c r="S102">
        <v>714.97419931640889</v>
      </c>
      <c r="T102">
        <v>479.57670708007862</v>
      </c>
      <c r="U102">
        <v>309.71299355468818</v>
      </c>
      <c r="V102">
        <v>169.94409210205049</v>
      </c>
      <c r="W102">
        <v>216.65336203002931</v>
      </c>
      <c r="X102">
        <v>467.46293659057761</v>
      </c>
      <c r="Y102">
        <v>764.03775499878054</v>
      </c>
      <c r="Z102">
        <v>557.43024730224636</v>
      </c>
      <c r="AA102">
        <v>563.79649730224651</v>
      </c>
      <c r="AB102">
        <v>450.96194568481673</v>
      </c>
      <c r="AC102">
        <v>463.17897315673753</v>
      </c>
      <c r="AD102">
        <v>563.98286868896594</v>
      </c>
      <c r="AE102">
        <v>711.84265704345773</v>
      </c>
      <c r="AF102">
        <v>564.31880007934615</v>
      </c>
      <c r="AG102">
        <v>847.75221235351898</v>
      </c>
      <c r="AH102">
        <v>1241.110132830815</v>
      </c>
      <c r="AI102">
        <v>1067.754151062034</v>
      </c>
      <c r="AJ102">
        <v>896.86467604981158</v>
      </c>
      <c r="AK102">
        <v>793.73998668824038</v>
      </c>
      <c r="AL102">
        <v>793.33075427245967</v>
      </c>
      <c r="AM102">
        <v>718.23603801880256</v>
      </c>
      <c r="AN102">
        <v>794.87688707886025</v>
      </c>
      <c r="AO102">
        <v>689.16896817017289</v>
      </c>
      <c r="AP102">
        <v>630.92560523071813</v>
      </c>
      <c r="AQ102">
        <v>395.31954805908481</v>
      </c>
      <c r="AR102">
        <v>328.30795806884919</v>
      </c>
      <c r="AS102">
        <v>337.94266599731583</v>
      </c>
      <c r="AT102">
        <v>330.97375078125162</v>
      </c>
      <c r="AU102">
        <v>392.99439608154722</v>
      </c>
      <c r="AV102">
        <v>317.69590916137821</v>
      </c>
      <c r="AW102">
        <v>315.37574737548948</v>
      </c>
      <c r="AX102">
        <v>405.23908815307749</v>
      </c>
      <c r="AY102">
        <v>412.88751121826311</v>
      </c>
      <c r="AZ102">
        <v>423.97612146606542</v>
      </c>
    </row>
    <row r="103" spans="1:52" x14ac:dyDescent="0.35">
      <c r="A103" t="s">
        <v>4</v>
      </c>
      <c r="B103" t="s">
        <v>7</v>
      </c>
      <c r="C103" t="s">
        <v>11</v>
      </c>
      <c r="D103" t="s">
        <v>30</v>
      </c>
      <c r="E103" t="s">
        <v>362</v>
      </c>
      <c r="F103">
        <v>1</v>
      </c>
      <c r="G103" t="s">
        <v>112</v>
      </c>
      <c r="H103">
        <v>20</v>
      </c>
      <c r="I103" t="s">
        <v>1111</v>
      </c>
      <c r="J103" t="s">
        <v>110</v>
      </c>
      <c r="K103" t="s">
        <v>111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8.5778112243652291</v>
      </c>
      <c r="AL103">
        <v>9.7667104858398393</v>
      </c>
      <c r="AM103">
        <v>0.8490057556152345</v>
      </c>
      <c r="AN103">
        <v>0</v>
      </c>
      <c r="AO103">
        <v>20.70489514770512</v>
      </c>
      <c r="AP103">
        <v>23.929434899902411</v>
      </c>
      <c r="AQ103">
        <v>28.681360046386811</v>
      </c>
      <c r="AR103">
        <v>28.5116500427247</v>
      </c>
      <c r="AS103">
        <v>5.5204145019531277</v>
      </c>
      <c r="AT103">
        <v>3.0575811279296889</v>
      </c>
      <c r="AU103">
        <v>13.079685449218751</v>
      </c>
      <c r="AV103">
        <v>9.1727776611328089</v>
      </c>
      <c r="AW103">
        <v>0</v>
      </c>
      <c r="AX103">
        <v>0</v>
      </c>
      <c r="AY103">
        <v>0</v>
      </c>
      <c r="AZ103">
        <v>0</v>
      </c>
    </row>
    <row r="104" spans="1:52" x14ac:dyDescent="0.35">
      <c r="A104" t="s">
        <v>4</v>
      </c>
      <c r="B104" t="s">
        <v>7</v>
      </c>
      <c r="C104" t="s">
        <v>11</v>
      </c>
      <c r="D104" t="s">
        <v>30</v>
      </c>
      <c r="E104" t="s">
        <v>362</v>
      </c>
      <c r="F104">
        <v>1</v>
      </c>
      <c r="G104" t="s">
        <v>112</v>
      </c>
      <c r="H104">
        <v>39</v>
      </c>
      <c r="I104" t="s">
        <v>115</v>
      </c>
      <c r="J104" t="s">
        <v>110</v>
      </c>
      <c r="K104" t="s">
        <v>111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167.09122969971011</v>
      </c>
      <c r="U104">
        <v>212.91692874145889</v>
      </c>
      <c r="V104">
        <v>193.39879794311841</v>
      </c>
      <c r="W104">
        <v>107.52021004638721</v>
      </c>
      <c r="X104">
        <v>29.786863720703021</v>
      </c>
      <c r="Y104">
        <v>47.353833465576109</v>
      </c>
      <c r="Z104">
        <v>101.326932641602</v>
      </c>
      <c r="AA104">
        <v>0</v>
      </c>
      <c r="AB104">
        <v>0</v>
      </c>
      <c r="AC104">
        <v>0</v>
      </c>
      <c r="AD104">
        <v>4.8399657348632799</v>
      </c>
      <c r="AE104">
        <v>4.8399657348632799</v>
      </c>
      <c r="AF104">
        <v>69.21265645141554</v>
      </c>
      <c r="AG104">
        <v>72.015320019530805</v>
      </c>
      <c r="AH104">
        <v>73.544451745605045</v>
      </c>
      <c r="AI104">
        <v>44.243360626220692</v>
      </c>
      <c r="AJ104">
        <v>27.936231768798802</v>
      </c>
      <c r="AK104">
        <v>0</v>
      </c>
      <c r="AL104">
        <v>55.808257379150703</v>
      </c>
      <c r="AM104">
        <v>51.479290466308889</v>
      </c>
      <c r="AN104">
        <v>18.82088576049804</v>
      </c>
      <c r="AO104">
        <v>22.75620698242184</v>
      </c>
      <c r="AP104">
        <v>22.75620698242184</v>
      </c>
      <c r="AQ104">
        <v>18.765394989013672</v>
      </c>
      <c r="AR104">
        <v>9.3364244445800768</v>
      </c>
      <c r="AS104">
        <v>28.429084918212929</v>
      </c>
      <c r="AT104">
        <v>17.411011090087921</v>
      </c>
      <c r="AU104">
        <v>87.050934399414189</v>
      </c>
      <c r="AV104">
        <v>97.807654705810521</v>
      </c>
      <c r="AW104">
        <v>97.631080859374975</v>
      </c>
      <c r="AX104">
        <v>99.917294110107392</v>
      </c>
      <c r="AY104">
        <v>100.4253758056641</v>
      </c>
      <c r="AZ104">
        <v>100.4253758056641</v>
      </c>
    </row>
    <row r="105" spans="1:52" x14ac:dyDescent="0.35">
      <c r="A105" t="s">
        <v>4</v>
      </c>
      <c r="B105" t="s">
        <v>7</v>
      </c>
      <c r="C105" t="s">
        <v>11</v>
      </c>
      <c r="D105" t="s">
        <v>30</v>
      </c>
      <c r="E105" t="s">
        <v>363</v>
      </c>
      <c r="F105">
        <v>1</v>
      </c>
      <c r="G105" t="s">
        <v>112</v>
      </c>
      <c r="H105">
        <v>41</v>
      </c>
      <c r="I105" t="s">
        <v>116</v>
      </c>
      <c r="J105" t="s">
        <v>110</v>
      </c>
      <c r="K105" t="s">
        <v>111</v>
      </c>
      <c r="L105">
        <v>0</v>
      </c>
      <c r="M105">
        <v>0</v>
      </c>
      <c r="N105">
        <v>0</v>
      </c>
      <c r="O105">
        <v>56.107621435547031</v>
      </c>
      <c r="P105">
        <v>24.304631835937531</v>
      </c>
      <c r="Q105">
        <v>1.1204232482910159</v>
      </c>
      <c r="R105">
        <v>2.585609423828124</v>
      </c>
      <c r="S105">
        <v>10.08384427490234</v>
      </c>
      <c r="T105">
        <v>4.9987837524414029</v>
      </c>
      <c r="U105">
        <v>2.4993910461425788</v>
      </c>
      <c r="V105">
        <v>2.6717923950195308</v>
      </c>
      <c r="W105">
        <v>3.361261724853517</v>
      </c>
      <c r="X105">
        <v>8.7050694458007847</v>
      </c>
      <c r="Y105">
        <v>0</v>
      </c>
      <c r="Z105">
        <v>2.4989824768066411</v>
      </c>
      <c r="AA105">
        <v>1.89613988647461</v>
      </c>
      <c r="AB105">
        <v>72.62788446044928</v>
      </c>
      <c r="AC105">
        <v>155.42735802001999</v>
      </c>
      <c r="AD105">
        <v>57.434387335205038</v>
      </c>
      <c r="AE105">
        <v>107.1173550292968</v>
      </c>
      <c r="AF105">
        <v>78.371055200195343</v>
      </c>
      <c r="AG105">
        <v>20.670221966552731</v>
      </c>
      <c r="AH105">
        <v>96.78003444824202</v>
      </c>
      <c r="AI105">
        <v>43.573076208496133</v>
      </c>
      <c r="AJ105">
        <v>200.08537260742179</v>
      </c>
      <c r="AK105">
        <v>97.025553381347848</v>
      </c>
      <c r="AL105">
        <v>45.326061254882752</v>
      </c>
      <c r="AM105">
        <v>19.735975671386761</v>
      </c>
      <c r="AN105">
        <v>85.645233142089594</v>
      </c>
      <c r="AO105">
        <v>58.308853326416013</v>
      </c>
      <c r="AP105">
        <v>112.9875642700198</v>
      </c>
      <c r="AQ105">
        <v>0</v>
      </c>
      <c r="AR105">
        <v>11.457511212158209</v>
      </c>
      <c r="AS105">
        <v>3.0999641906738269</v>
      </c>
      <c r="AT105">
        <v>0.51666192016601553</v>
      </c>
      <c r="AU105">
        <v>30.184768084716818</v>
      </c>
      <c r="AV105">
        <v>31.990676434326211</v>
      </c>
      <c r="AW105">
        <v>36.290550653076203</v>
      </c>
      <c r="AX105">
        <v>37.58044177856447</v>
      </c>
      <c r="AY105">
        <v>40.336228625488303</v>
      </c>
      <c r="AZ105">
        <v>10.237532537841799</v>
      </c>
    </row>
    <row r="106" spans="1:52" x14ac:dyDescent="0.35">
      <c r="A106" t="s">
        <v>4</v>
      </c>
      <c r="B106" t="s">
        <v>7</v>
      </c>
      <c r="C106" t="s">
        <v>11</v>
      </c>
      <c r="D106" t="s">
        <v>30</v>
      </c>
      <c r="E106" t="s">
        <v>364</v>
      </c>
      <c r="F106">
        <v>1</v>
      </c>
      <c r="G106" t="s">
        <v>112</v>
      </c>
      <c r="H106">
        <v>41</v>
      </c>
      <c r="I106" t="s">
        <v>116</v>
      </c>
      <c r="J106" t="s">
        <v>110</v>
      </c>
      <c r="K106" t="s">
        <v>111</v>
      </c>
      <c r="L106">
        <v>20.179502447509769</v>
      </c>
      <c r="M106">
        <v>20.179502447509769</v>
      </c>
      <c r="N106">
        <v>38.728388586425751</v>
      </c>
      <c r="O106">
        <v>42.387682373046822</v>
      </c>
      <c r="P106">
        <v>87.659458190918187</v>
      </c>
      <c r="Q106">
        <v>132.9986214294436</v>
      </c>
      <c r="R106">
        <v>132.12894964599641</v>
      </c>
      <c r="S106">
        <v>141.8291437316897</v>
      </c>
      <c r="T106">
        <v>141.6552080200197</v>
      </c>
      <c r="U106">
        <v>158.71699229125991</v>
      </c>
      <c r="V106">
        <v>175.01931094970709</v>
      </c>
      <c r="W106">
        <v>175.19524703369149</v>
      </c>
      <c r="X106">
        <v>152.67148030395509</v>
      </c>
      <c r="Y106">
        <v>152.5008774047852</v>
      </c>
      <c r="Z106">
        <v>155.09941660156289</v>
      </c>
      <c r="AA106">
        <v>148.74921062011779</v>
      </c>
      <c r="AB106">
        <v>150.49076787719781</v>
      </c>
      <c r="AC106">
        <v>142.31474701538141</v>
      </c>
      <c r="AD106">
        <v>141.10152800293</v>
      </c>
      <c r="AE106">
        <v>152.7590918701174</v>
      </c>
      <c r="AF106">
        <v>151.27878992309601</v>
      </c>
      <c r="AG106">
        <v>142.6669628356936</v>
      </c>
      <c r="AH106">
        <v>138.66466508789091</v>
      </c>
      <c r="AI106">
        <v>149.91077604980489</v>
      </c>
      <c r="AJ106">
        <v>156.71845587158231</v>
      </c>
      <c r="AK106">
        <v>146.34753797607431</v>
      </c>
      <c r="AL106">
        <v>134.74896039428731</v>
      </c>
      <c r="AM106">
        <v>48.248329644775453</v>
      </c>
      <c r="AN106">
        <v>44.589034948730557</v>
      </c>
      <c r="AO106">
        <v>48.681991754150467</v>
      </c>
      <c r="AP106">
        <v>53.564448663330147</v>
      </c>
      <c r="AQ106">
        <v>55.744025549316483</v>
      </c>
      <c r="AR106">
        <v>49.996419274902479</v>
      </c>
      <c r="AS106">
        <v>39.199334777832078</v>
      </c>
      <c r="AT106">
        <v>38.502659045410191</v>
      </c>
      <c r="AU106">
        <v>38.676826666259807</v>
      </c>
      <c r="AV106">
        <v>56.595090380859368</v>
      </c>
      <c r="AW106">
        <v>48.404191412353548</v>
      </c>
      <c r="AX106">
        <v>47.707897320556683</v>
      </c>
      <c r="AY106">
        <v>29.58708889770509</v>
      </c>
      <c r="AZ106">
        <v>29.58708889770509</v>
      </c>
    </row>
    <row r="107" spans="1:52" x14ac:dyDescent="0.35">
      <c r="A107" t="s">
        <v>4</v>
      </c>
      <c r="B107" t="s">
        <v>7</v>
      </c>
      <c r="C107" t="s">
        <v>11</v>
      </c>
      <c r="D107" t="s">
        <v>30</v>
      </c>
      <c r="E107" t="s">
        <v>365</v>
      </c>
      <c r="F107">
        <v>1</v>
      </c>
      <c r="G107" t="s">
        <v>112</v>
      </c>
      <c r="H107">
        <v>41</v>
      </c>
      <c r="I107" t="s">
        <v>116</v>
      </c>
      <c r="J107" t="s">
        <v>110</v>
      </c>
      <c r="K107" t="s">
        <v>111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8.81881298828125</v>
      </c>
      <c r="AB107">
        <v>14.006457434082019</v>
      </c>
      <c r="AC107">
        <v>5.1876444458007818</v>
      </c>
      <c r="AD107">
        <v>4.7553421936035161</v>
      </c>
      <c r="AE107">
        <v>4.7553421936035161</v>
      </c>
      <c r="AF107">
        <v>11.84519333496093</v>
      </c>
      <c r="AG107">
        <v>26.889416137695299</v>
      </c>
      <c r="AH107">
        <v>26.889416137695299</v>
      </c>
      <c r="AI107">
        <v>27.235262060546869</v>
      </c>
      <c r="AJ107">
        <v>27.754029095458971</v>
      </c>
      <c r="AK107">
        <v>24.295547943115221</v>
      </c>
      <c r="AL107">
        <v>22.739242724609369</v>
      </c>
      <c r="AM107">
        <v>22.652782482910151</v>
      </c>
      <c r="AN107">
        <v>21.010020928955079</v>
      </c>
      <c r="AO107">
        <v>38.37236931152345</v>
      </c>
      <c r="AP107">
        <v>37.508136535644518</v>
      </c>
      <c r="AQ107">
        <v>19.799563623046879</v>
      </c>
      <c r="AR107">
        <v>33.423937622070291</v>
      </c>
      <c r="AS107">
        <v>105.6192357238768</v>
      </c>
      <c r="AT107">
        <v>42.81253723144529</v>
      </c>
      <c r="AU107">
        <v>35.572758636474568</v>
      </c>
      <c r="AV107">
        <v>38.7733366577148</v>
      </c>
      <c r="AW107">
        <v>44.653067456054643</v>
      </c>
      <c r="AX107">
        <v>266.03914589843828</v>
      </c>
      <c r="AY107">
        <v>281.53040847167978</v>
      </c>
      <c r="AZ107">
        <v>198.12904810790999</v>
      </c>
    </row>
    <row r="108" spans="1:52" x14ac:dyDescent="0.35">
      <c r="A108" t="s">
        <v>4</v>
      </c>
      <c r="B108" t="s">
        <v>7</v>
      </c>
      <c r="C108" t="s">
        <v>11</v>
      </c>
      <c r="D108" t="s">
        <v>30</v>
      </c>
      <c r="E108" t="s">
        <v>366</v>
      </c>
      <c r="F108">
        <v>1</v>
      </c>
      <c r="G108" t="s">
        <v>112</v>
      </c>
      <c r="H108">
        <v>39</v>
      </c>
      <c r="I108" t="s">
        <v>115</v>
      </c>
      <c r="J108" t="s">
        <v>110</v>
      </c>
      <c r="K108" t="s">
        <v>111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72.800817474365459</v>
      </c>
      <c r="T108">
        <v>95.750116009521918</v>
      </c>
      <c r="U108">
        <v>95.836065649414508</v>
      </c>
      <c r="V108">
        <v>104.34360630493209</v>
      </c>
      <c r="W108">
        <v>121.6993937988284</v>
      </c>
      <c r="X108">
        <v>165.344580114747</v>
      </c>
      <c r="Y108">
        <v>184.2355157470711</v>
      </c>
      <c r="Z108">
        <v>196.51338815307699</v>
      </c>
      <c r="AA108">
        <v>177.02587395629959</v>
      </c>
      <c r="AB108">
        <v>112.8474659973148</v>
      </c>
      <c r="AC108">
        <v>146.10576571044979</v>
      </c>
      <c r="AD108">
        <v>138.11215821533261</v>
      </c>
      <c r="AE108">
        <v>57.489525408935741</v>
      </c>
      <c r="AF108">
        <v>54.739150042724788</v>
      </c>
      <c r="AG108">
        <v>53.707971179199319</v>
      </c>
      <c r="AH108">
        <v>58.678785852050922</v>
      </c>
      <c r="AI108">
        <v>55.340692669677942</v>
      </c>
      <c r="AJ108">
        <v>110.69352127685541</v>
      </c>
      <c r="AK108">
        <v>153.06732124633871</v>
      </c>
      <c r="AL108">
        <v>152.46590578003</v>
      </c>
      <c r="AM108">
        <v>152.63778444824291</v>
      </c>
      <c r="AN108">
        <v>99.779795635986204</v>
      </c>
      <c r="AO108">
        <v>161.14629149780339</v>
      </c>
      <c r="AP108">
        <v>142.58089563598671</v>
      </c>
      <c r="AQ108">
        <v>170.77348683471769</v>
      </c>
      <c r="AR108">
        <v>170.00009222412189</v>
      </c>
      <c r="AS108">
        <v>172.83581044311609</v>
      </c>
      <c r="AT108">
        <v>155.21629281005929</v>
      </c>
      <c r="AU108">
        <v>155.13043015136779</v>
      </c>
      <c r="AV108">
        <v>154.52878253784249</v>
      </c>
      <c r="AW108">
        <v>154.6146772399909</v>
      </c>
      <c r="AX108">
        <v>154.35690354614329</v>
      </c>
      <c r="AY108">
        <v>155.30236066894599</v>
      </c>
      <c r="AZ108">
        <v>157.19315134887739</v>
      </c>
    </row>
    <row r="109" spans="1:52" x14ac:dyDescent="0.35">
      <c r="A109" t="s">
        <v>4</v>
      </c>
      <c r="B109" t="s">
        <v>7</v>
      </c>
      <c r="C109" t="s">
        <v>11</v>
      </c>
      <c r="D109" t="s">
        <v>30</v>
      </c>
      <c r="E109" t="s">
        <v>367</v>
      </c>
      <c r="F109">
        <v>1</v>
      </c>
      <c r="G109" t="s">
        <v>112</v>
      </c>
      <c r="H109">
        <v>41</v>
      </c>
      <c r="I109" t="s">
        <v>116</v>
      </c>
      <c r="J109" t="s">
        <v>110</v>
      </c>
      <c r="K109" t="s">
        <v>111</v>
      </c>
      <c r="L109">
        <v>20.46779841918951</v>
      </c>
      <c r="M109">
        <v>20.46779841918951</v>
      </c>
      <c r="N109">
        <v>20.46779841918951</v>
      </c>
      <c r="O109">
        <v>0</v>
      </c>
      <c r="P109">
        <v>26.60506152343747</v>
      </c>
      <c r="Q109">
        <v>37.395303686523413</v>
      </c>
      <c r="R109">
        <v>21.914406665039039</v>
      </c>
      <c r="S109">
        <v>11.124164501953111</v>
      </c>
      <c r="T109">
        <v>6.8360596923828201</v>
      </c>
      <c r="U109">
        <v>6.8360596923828201</v>
      </c>
      <c r="V109">
        <v>7.3487639160156286</v>
      </c>
      <c r="W109">
        <v>7.3487639160156286</v>
      </c>
      <c r="X109">
        <v>2.136264038085939</v>
      </c>
      <c r="Y109">
        <v>2.136264038085939</v>
      </c>
      <c r="Z109">
        <v>0</v>
      </c>
      <c r="AA109">
        <v>3.166631591796877</v>
      </c>
      <c r="AB109">
        <v>3.166631591796877</v>
      </c>
      <c r="AC109">
        <v>0</v>
      </c>
      <c r="AD109">
        <v>56.934275360107343</v>
      </c>
      <c r="AE109">
        <v>84.493835192871074</v>
      </c>
      <c r="AF109">
        <v>49.884549353027388</v>
      </c>
      <c r="AG109">
        <v>50.653315539550853</v>
      </c>
      <c r="AH109">
        <v>37.824390118408203</v>
      </c>
      <c r="AI109">
        <v>19.599968176269549</v>
      </c>
      <c r="AJ109">
        <v>12.58226130371094</v>
      </c>
      <c r="AK109">
        <v>1.4537841918945309</v>
      </c>
      <c r="AL109">
        <v>6.8476977722168</v>
      </c>
      <c r="AM109">
        <v>6.8476977722168</v>
      </c>
      <c r="AN109">
        <v>44.765752984619283</v>
      </c>
      <c r="AO109">
        <v>44.337829534912252</v>
      </c>
      <c r="AP109">
        <v>39.459093811035302</v>
      </c>
      <c r="AQ109">
        <v>54.844431860351733</v>
      </c>
      <c r="AR109">
        <v>132.19790170288081</v>
      </c>
      <c r="AS109">
        <v>132.28352175292969</v>
      </c>
      <c r="AT109">
        <v>132.97286108398441</v>
      </c>
      <c r="AU109">
        <v>126.9866400268554</v>
      </c>
      <c r="AV109">
        <v>101.6421755371094</v>
      </c>
      <c r="AW109">
        <v>93.077453857421858</v>
      </c>
      <c r="AX109">
        <v>69.407244549560602</v>
      </c>
      <c r="AY109">
        <v>12.90321887207031</v>
      </c>
      <c r="AZ109">
        <v>12.90321887207031</v>
      </c>
    </row>
    <row r="110" spans="1:52" x14ac:dyDescent="0.35">
      <c r="A110" t="s">
        <v>4</v>
      </c>
      <c r="B110" t="s">
        <v>7</v>
      </c>
      <c r="C110" t="s">
        <v>11</v>
      </c>
      <c r="D110" t="s">
        <v>30</v>
      </c>
      <c r="E110" t="s">
        <v>345</v>
      </c>
      <c r="F110">
        <v>1</v>
      </c>
      <c r="G110" t="s">
        <v>112</v>
      </c>
      <c r="H110">
        <v>39</v>
      </c>
      <c r="I110" t="s">
        <v>115</v>
      </c>
      <c r="J110" t="s">
        <v>110</v>
      </c>
      <c r="K110" t="s">
        <v>111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17.537483776855449</v>
      </c>
      <c r="U110">
        <v>80.656850921630806</v>
      </c>
      <c r="V110">
        <v>180.8869528869634</v>
      </c>
      <c r="W110">
        <v>181.6560730712894</v>
      </c>
      <c r="X110">
        <v>163.35338231811559</v>
      </c>
      <c r="Y110">
        <v>134.66176038818381</v>
      </c>
      <c r="Z110">
        <v>202.25878016967849</v>
      </c>
      <c r="AA110">
        <v>177.92872005005049</v>
      </c>
      <c r="AB110">
        <v>167.0267692199707</v>
      </c>
      <c r="AC110">
        <v>185.08806900634781</v>
      </c>
      <c r="AD110">
        <v>150.78131311645521</v>
      </c>
      <c r="AE110">
        <v>281.05922249755861</v>
      </c>
      <c r="AF110">
        <v>283.96281347045942</v>
      </c>
      <c r="AG110">
        <v>283.36681783447312</v>
      </c>
      <c r="AH110">
        <v>326.96406802978743</v>
      </c>
      <c r="AI110">
        <v>300.65530999755782</v>
      </c>
      <c r="AJ110">
        <v>378.85422620849658</v>
      </c>
      <c r="AK110">
        <v>395.97384230957022</v>
      </c>
      <c r="AL110">
        <v>343.73068242797802</v>
      </c>
      <c r="AM110">
        <v>539.87698821412357</v>
      </c>
      <c r="AN110">
        <v>672.58924381715485</v>
      </c>
      <c r="AO110">
        <v>646.59248555299098</v>
      </c>
      <c r="AP110">
        <v>728.44628154907309</v>
      </c>
      <c r="AQ110">
        <v>726.31673130493243</v>
      </c>
      <c r="AR110">
        <v>703.06063920898475</v>
      </c>
      <c r="AS110">
        <v>701.95305328369159</v>
      </c>
      <c r="AT110">
        <v>547.99623195802587</v>
      </c>
      <c r="AU110">
        <v>551.65907932130722</v>
      </c>
      <c r="AV110">
        <v>569.72253828126713</v>
      </c>
      <c r="AW110">
        <v>574.15260267335725</v>
      </c>
      <c r="AX110">
        <v>894.17933567506157</v>
      </c>
      <c r="AY110">
        <v>879.55275179443822</v>
      </c>
      <c r="AZ110">
        <v>932.62747545167053</v>
      </c>
    </row>
    <row r="111" spans="1:52" x14ac:dyDescent="0.35">
      <c r="A111" t="s">
        <v>4</v>
      </c>
      <c r="B111" t="s">
        <v>7</v>
      </c>
      <c r="C111" t="s">
        <v>11</v>
      </c>
      <c r="D111" t="s">
        <v>30</v>
      </c>
      <c r="E111" t="s">
        <v>349</v>
      </c>
      <c r="F111">
        <v>1</v>
      </c>
      <c r="G111" t="s">
        <v>112</v>
      </c>
      <c r="H111">
        <v>39</v>
      </c>
      <c r="I111" t="s">
        <v>115</v>
      </c>
      <c r="J111" t="s">
        <v>110</v>
      </c>
      <c r="K111" t="s">
        <v>111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0.60406829223632819</v>
      </c>
      <c r="X111">
        <v>0.60406829223632819</v>
      </c>
      <c r="Y111">
        <v>0.60406829223632819</v>
      </c>
      <c r="Z111">
        <v>0.60406829223632819</v>
      </c>
      <c r="AA111">
        <v>0.60406829223632819</v>
      </c>
      <c r="AB111">
        <v>8.6293902587890631E-2</v>
      </c>
      <c r="AC111">
        <v>0</v>
      </c>
      <c r="AD111">
        <v>0</v>
      </c>
      <c r="AE111">
        <v>0.60406829223632819</v>
      </c>
      <c r="AF111">
        <v>0</v>
      </c>
      <c r="AG111">
        <v>0</v>
      </c>
      <c r="AH111">
        <v>0</v>
      </c>
      <c r="AI111">
        <v>5.5219806213378906</v>
      </c>
      <c r="AJ111">
        <v>6.0397550109863287</v>
      </c>
      <c r="AK111">
        <v>6.0397550109863287</v>
      </c>
      <c r="AL111">
        <v>5.9534741455078128</v>
      </c>
      <c r="AM111">
        <v>7.5980563659667988</v>
      </c>
      <c r="AN111">
        <v>4.9233496887207044</v>
      </c>
      <c r="AO111">
        <v>7.1668402832031273</v>
      </c>
      <c r="AP111">
        <v>7.8570878479003916</v>
      </c>
      <c r="AQ111">
        <v>7.9433684936523443</v>
      </c>
      <c r="AR111">
        <v>7.6839995971679693</v>
      </c>
      <c r="AS111">
        <v>7.6839995971679693</v>
      </c>
      <c r="AT111">
        <v>7.511174334716797</v>
      </c>
      <c r="AU111">
        <v>7.511174334716797</v>
      </c>
      <c r="AV111">
        <v>7.511174334716797</v>
      </c>
      <c r="AW111">
        <v>69.818886737060595</v>
      </c>
      <c r="AX111">
        <v>180.95685288696279</v>
      </c>
      <c r="AY111">
        <v>190.02970124511691</v>
      </c>
      <c r="AZ111">
        <v>196.59802174682591</v>
      </c>
    </row>
    <row r="112" spans="1:52" x14ac:dyDescent="0.35">
      <c r="A112" t="s">
        <v>4</v>
      </c>
      <c r="B112" t="s">
        <v>7</v>
      </c>
      <c r="C112" t="s">
        <v>11</v>
      </c>
      <c r="D112" t="s">
        <v>30</v>
      </c>
      <c r="E112" t="s">
        <v>368</v>
      </c>
      <c r="F112">
        <v>1</v>
      </c>
      <c r="G112" t="s">
        <v>112</v>
      </c>
      <c r="H112">
        <v>41</v>
      </c>
      <c r="I112" t="s">
        <v>116</v>
      </c>
      <c r="J112" t="s">
        <v>110</v>
      </c>
      <c r="K112" t="s">
        <v>111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18.88255869140626</v>
      </c>
      <c r="AQ112">
        <v>22.015572546386728</v>
      </c>
      <c r="AR112">
        <v>24.471141003417959</v>
      </c>
      <c r="AS112">
        <v>8.7214055114746003</v>
      </c>
      <c r="AT112">
        <v>1.778132348632812</v>
      </c>
      <c r="AU112">
        <v>1.10090009765625</v>
      </c>
      <c r="AV112">
        <v>1.10090009765625</v>
      </c>
      <c r="AW112">
        <v>1.185607214355469</v>
      </c>
      <c r="AX112">
        <v>3.9798246520996088</v>
      </c>
      <c r="AY112">
        <v>7.4520150024414056</v>
      </c>
      <c r="AZ112">
        <v>11.432100964355479</v>
      </c>
    </row>
    <row r="113" spans="1:52" x14ac:dyDescent="0.35">
      <c r="A113" t="s">
        <v>4</v>
      </c>
      <c r="B113" t="s">
        <v>7</v>
      </c>
      <c r="C113" t="s">
        <v>11</v>
      </c>
      <c r="D113" t="s">
        <v>31</v>
      </c>
      <c r="E113" t="s">
        <v>357</v>
      </c>
      <c r="F113">
        <v>1</v>
      </c>
      <c r="G113" t="s">
        <v>112</v>
      </c>
      <c r="H113">
        <v>39</v>
      </c>
      <c r="I113" t="s">
        <v>115</v>
      </c>
      <c r="J113" t="s">
        <v>110</v>
      </c>
      <c r="K113" t="s">
        <v>111</v>
      </c>
      <c r="L113">
        <v>110.77888431396519</v>
      </c>
      <c r="M113">
        <v>117.581522357178</v>
      </c>
      <c r="N113">
        <v>171.68661728515701</v>
      </c>
      <c r="O113">
        <v>214.38806535034271</v>
      </c>
      <c r="P113">
        <v>314.19048965454181</v>
      </c>
      <c r="Q113">
        <v>457.83382391967888</v>
      </c>
      <c r="R113">
        <v>465.73790856933732</v>
      </c>
      <c r="S113">
        <v>718.46677119750814</v>
      </c>
      <c r="T113">
        <v>738.16630380249171</v>
      </c>
      <c r="U113">
        <v>724.47525195923004</v>
      </c>
      <c r="V113">
        <v>731.31363540649511</v>
      </c>
      <c r="W113">
        <v>731.77815451049844</v>
      </c>
      <c r="X113">
        <v>651.51321215209884</v>
      </c>
      <c r="Y113">
        <v>654.33191497802613</v>
      </c>
      <c r="Z113">
        <v>759.52176219482362</v>
      </c>
      <c r="AA113">
        <v>772.62110383300706</v>
      </c>
      <c r="AB113">
        <v>540.64439921264579</v>
      </c>
      <c r="AC113">
        <v>421.86705664672809</v>
      </c>
      <c r="AD113">
        <v>474.68339261474563</v>
      </c>
      <c r="AE113">
        <v>647.54084470214684</v>
      </c>
      <c r="AF113">
        <v>601.14396488647492</v>
      </c>
      <c r="AG113">
        <v>686.32256098632661</v>
      </c>
      <c r="AH113">
        <v>712.64682770385764</v>
      </c>
      <c r="AI113">
        <v>636.13733364257928</v>
      </c>
      <c r="AJ113">
        <v>709.71622650756876</v>
      </c>
      <c r="AK113">
        <v>665.85284815063426</v>
      </c>
      <c r="AL113">
        <v>697.64799763183555</v>
      </c>
      <c r="AM113">
        <v>717.09593416137614</v>
      </c>
      <c r="AN113">
        <v>784.76905631103136</v>
      </c>
      <c r="AO113">
        <v>881.43461256713385</v>
      </c>
      <c r="AP113">
        <v>899.52408511352007</v>
      </c>
      <c r="AQ113">
        <v>1013.437827642816</v>
      </c>
      <c r="AR113">
        <v>986.60150612182008</v>
      </c>
      <c r="AS113">
        <v>991.72628728026802</v>
      </c>
      <c r="AT113">
        <v>992.51582640990682</v>
      </c>
      <c r="AU113">
        <v>1009.986010186761</v>
      </c>
      <c r="AV113">
        <v>953.75648945922273</v>
      </c>
      <c r="AW113">
        <v>900.8213259460382</v>
      </c>
      <c r="AX113">
        <v>1024.302016662594</v>
      </c>
      <c r="AY113">
        <v>1083.5137755920391</v>
      </c>
      <c r="AZ113">
        <v>1168.407782891845</v>
      </c>
    </row>
    <row r="114" spans="1:52" x14ac:dyDescent="0.35">
      <c r="A114" t="s">
        <v>4</v>
      </c>
      <c r="B114" t="s">
        <v>7</v>
      </c>
      <c r="C114" t="s">
        <v>11</v>
      </c>
      <c r="D114" t="s">
        <v>31</v>
      </c>
      <c r="E114" t="s">
        <v>369</v>
      </c>
      <c r="F114">
        <v>1</v>
      </c>
      <c r="G114" t="s">
        <v>112</v>
      </c>
      <c r="H114">
        <v>39</v>
      </c>
      <c r="I114" t="s">
        <v>115</v>
      </c>
      <c r="J114" t="s">
        <v>110</v>
      </c>
      <c r="K114" t="s">
        <v>111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6.3806793945312483</v>
      </c>
      <c r="AN114">
        <v>8.277649731445317</v>
      </c>
      <c r="AO114">
        <v>9.8297091796875034</v>
      </c>
      <c r="AP114">
        <v>11.467987066650389</v>
      </c>
      <c r="AQ114">
        <v>13.106285058593761</v>
      </c>
      <c r="AR114">
        <v>13.02005980834962</v>
      </c>
      <c r="AS114">
        <v>14.140984326171891</v>
      </c>
      <c r="AT114">
        <v>6.7255723754882837</v>
      </c>
      <c r="AU114">
        <v>8.105192199707032</v>
      </c>
      <c r="AV114">
        <v>8.0189677185058628</v>
      </c>
      <c r="AW114">
        <v>0</v>
      </c>
      <c r="AX114">
        <v>0</v>
      </c>
      <c r="AY114">
        <v>0</v>
      </c>
      <c r="AZ114">
        <v>0</v>
      </c>
    </row>
    <row r="115" spans="1:52" x14ac:dyDescent="0.35">
      <c r="A115" t="s">
        <v>4</v>
      </c>
      <c r="B115" t="s">
        <v>7</v>
      </c>
      <c r="C115" t="s">
        <v>11</v>
      </c>
      <c r="D115" t="s">
        <v>32</v>
      </c>
      <c r="E115" t="s">
        <v>362</v>
      </c>
      <c r="F115">
        <v>1</v>
      </c>
      <c r="G115" t="s">
        <v>112</v>
      </c>
      <c r="H115">
        <v>41</v>
      </c>
      <c r="I115" t="s">
        <v>116</v>
      </c>
      <c r="J115" t="s">
        <v>110</v>
      </c>
      <c r="K115" t="s">
        <v>111</v>
      </c>
      <c r="L115">
        <v>3.055165429687499</v>
      </c>
      <c r="M115">
        <v>3.055165429687499</v>
      </c>
      <c r="N115">
        <v>3.055165429687499</v>
      </c>
      <c r="O115">
        <v>21.418798742675801</v>
      </c>
      <c r="P115">
        <v>21.503805895996109</v>
      </c>
      <c r="Q115">
        <v>21.078298321533211</v>
      </c>
      <c r="R115">
        <v>13.25778984985352</v>
      </c>
      <c r="S115">
        <v>12.83323488769531</v>
      </c>
      <c r="T115">
        <v>10.37082776489258</v>
      </c>
      <c r="U115">
        <v>10.37082776489258</v>
      </c>
      <c r="V115">
        <v>13.00603889770508</v>
      </c>
      <c r="W115">
        <v>5.1853392883300788</v>
      </c>
      <c r="X115">
        <v>5.1004159484863294</v>
      </c>
      <c r="Y115">
        <v>0</v>
      </c>
      <c r="Z115">
        <v>0</v>
      </c>
      <c r="AA115">
        <v>26.46033595581056</v>
      </c>
      <c r="AB115">
        <v>124.759335363769</v>
      </c>
      <c r="AC115">
        <v>128.81390975341759</v>
      </c>
      <c r="AD115">
        <v>190.12254311523401</v>
      </c>
      <c r="AE115">
        <v>145.00375346069359</v>
      </c>
      <c r="AF115">
        <v>154.48699037475629</v>
      </c>
      <c r="AG115">
        <v>98.077935217285344</v>
      </c>
      <c r="AH115">
        <v>201.27137841186561</v>
      </c>
      <c r="AI115">
        <v>221.33452368164021</v>
      </c>
      <c r="AJ115">
        <v>196.96673741455041</v>
      </c>
      <c r="AK115">
        <v>124.7076104614259</v>
      </c>
      <c r="AL115">
        <v>124.8786951110841</v>
      </c>
      <c r="AM115">
        <v>129.44498858032239</v>
      </c>
      <c r="AN115">
        <v>127.158554046631</v>
      </c>
      <c r="AO115">
        <v>92.035901147461047</v>
      </c>
      <c r="AP115">
        <v>94.404863458252137</v>
      </c>
      <c r="AQ115">
        <v>252.09992618408231</v>
      </c>
      <c r="AR115">
        <v>127.3962671569827</v>
      </c>
      <c r="AS115">
        <v>118.7131942199709</v>
      </c>
      <c r="AT115">
        <v>126.156563397217</v>
      </c>
      <c r="AU115">
        <v>242.791594000244</v>
      </c>
      <c r="AV115">
        <v>354.44526895751272</v>
      </c>
      <c r="AW115">
        <v>446.97860820923381</v>
      </c>
      <c r="AX115">
        <v>458.07647381592301</v>
      </c>
      <c r="AY115">
        <v>436.69423546143003</v>
      </c>
      <c r="AZ115">
        <v>605.67950287476663</v>
      </c>
    </row>
    <row r="116" spans="1:52" x14ac:dyDescent="0.35">
      <c r="A116" t="s">
        <v>4</v>
      </c>
      <c r="B116" t="s">
        <v>7</v>
      </c>
      <c r="C116" t="s">
        <v>11</v>
      </c>
      <c r="D116" t="s">
        <v>32</v>
      </c>
      <c r="E116" t="s">
        <v>370</v>
      </c>
      <c r="F116">
        <v>1</v>
      </c>
      <c r="G116" t="s">
        <v>112</v>
      </c>
      <c r="H116">
        <v>41</v>
      </c>
      <c r="I116" t="s">
        <v>116</v>
      </c>
      <c r="J116" t="s">
        <v>110</v>
      </c>
      <c r="K116" t="s">
        <v>111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14.285230096435511</v>
      </c>
      <c r="AG116">
        <v>14.285230096435511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24.225981781005881</v>
      </c>
      <c r="AP116">
        <v>26.73134014892576</v>
      </c>
      <c r="AQ116">
        <v>2.5053583679199218</v>
      </c>
      <c r="AR116">
        <v>2.5053583679199218</v>
      </c>
      <c r="AS116">
        <v>0</v>
      </c>
      <c r="AT116">
        <v>11.870156408691409</v>
      </c>
      <c r="AU116">
        <v>11.870156408691409</v>
      </c>
      <c r="AV116">
        <v>9.1115903869628916</v>
      </c>
      <c r="AW116">
        <v>6.6038181091308674</v>
      </c>
      <c r="AX116">
        <v>0</v>
      </c>
      <c r="AY116">
        <v>0</v>
      </c>
      <c r="AZ116">
        <v>0</v>
      </c>
    </row>
    <row r="117" spans="1:52" x14ac:dyDescent="0.35">
      <c r="A117" t="s">
        <v>4</v>
      </c>
      <c r="B117" t="s">
        <v>7</v>
      </c>
      <c r="C117" t="s">
        <v>11</v>
      </c>
      <c r="D117" t="s">
        <v>32</v>
      </c>
      <c r="E117" t="s">
        <v>371</v>
      </c>
      <c r="F117">
        <v>1</v>
      </c>
      <c r="G117" t="s">
        <v>112</v>
      </c>
      <c r="H117">
        <v>41</v>
      </c>
      <c r="I117" t="s">
        <v>116</v>
      </c>
      <c r="J117" t="s">
        <v>110</v>
      </c>
      <c r="K117" t="s">
        <v>111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12.284379888916011</v>
      </c>
      <c r="R117">
        <v>25.06759038696287</v>
      </c>
      <c r="S117">
        <v>39.4776406677246</v>
      </c>
      <c r="T117">
        <v>85.728519097900261</v>
      </c>
      <c r="U117">
        <v>70.829134710693211</v>
      </c>
      <c r="V117">
        <v>53.854983416748027</v>
      </c>
      <c r="W117">
        <v>47.580296520996058</v>
      </c>
      <c r="X117">
        <v>10.29044690551758</v>
      </c>
      <c r="Y117">
        <v>0</v>
      </c>
      <c r="Z117">
        <v>0</v>
      </c>
      <c r="AA117">
        <v>0</v>
      </c>
      <c r="AB117">
        <v>0</v>
      </c>
      <c r="AC117">
        <v>92.35954097290039</v>
      </c>
      <c r="AD117">
        <v>182.72584423217791</v>
      </c>
      <c r="AE117">
        <v>200.63035632324241</v>
      </c>
      <c r="AF117">
        <v>212.72368914794919</v>
      </c>
      <c r="AG117">
        <v>193.4032815246581</v>
      </c>
      <c r="AH117">
        <v>196.2500484069823</v>
      </c>
      <c r="AI117">
        <v>195.58377515869131</v>
      </c>
      <c r="AJ117">
        <v>178.89462720336931</v>
      </c>
      <c r="AK117">
        <v>180.3938000549318</v>
      </c>
      <c r="AL117">
        <v>181.3100179504396</v>
      </c>
      <c r="AM117">
        <v>213.6444914611817</v>
      </c>
      <c r="AN117">
        <v>212.97819066162131</v>
      </c>
      <c r="AO117">
        <v>209.5631114868165</v>
      </c>
      <c r="AP117">
        <v>209.5631182922364</v>
      </c>
      <c r="AQ117">
        <v>215.16354645996091</v>
      </c>
      <c r="AR117">
        <v>216.82951467895509</v>
      </c>
      <c r="AS117">
        <v>217.49607105102541</v>
      </c>
      <c r="AT117">
        <v>212.0662362548828</v>
      </c>
      <c r="AU117">
        <v>211.23349932861311</v>
      </c>
      <c r="AV117">
        <v>208.90082086791989</v>
      </c>
      <c r="AW117">
        <v>171.39939197998069</v>
      </c>
      <c r="AX117">
        <v>168.9841969360352</v>
      </c>
      <c r="AY117">
        <v>166.56901049194369</v>
      </c>
      <c r="AZ117">
        <v>186.7238524841315</v>
      </c>
    </row>
    <row r="118" spans="1:52" x14ac:dyDescent="0.35">
      <c r="A118" t="s">
        <v>4</v>
      </c>
      <c r="B118" t="s">
        <v>7</v>
      </c>
      <c r="C118" t="s">
        <v>11</v>
      </c>
      <c r="D118" t="s">
        <v>32</v>
      </c>
      <c r="E118" t="s">
        <v>372</v>
      </c>
      <c r="F118">
        <v>1</v>
      </c>
      <c r="G118" t="s">
        <v>112</v>
      </c>
      <c r="H118">
        <v>39</v>
      </c>
      <c r="I118" t="s">
        <v>115</v>
      </c>
      <c r="J118" t="s">
        <v>110</v>
      </c>
      <c r="K118" t="s">
        <v>111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22.310652032470681</v>
      </c>
      <c r="AP118">
        <v>27.638549975585999</v>
      </c>
      <c r="AQ118">
        <v>1.581710748291016</v>
      </c>
      <c r="AR118">
        <v>25.8903197570801</v>
      </c>
      <c r="AS118">
        <v>26.389831909179701</v>
      </c>
      <c r="AT118">
        <v>16.649826898193371</v>
      </c>
      <c r="AU118">
        <v>16.98283109741212</v>
      </c>
      <c r="AV118">
        <v>12.071155523681631</v>
      </c>
      <c r="AW118">
        <v>0</v>
      </c>
      <c r="AX118">
        <v>0</v>
      </c>
      <c r="AY118">
        <v>0</v>
      </c>
      <c r="AZ118">
        <v>0.66566846313476558</v>
      </c>
    </row>
    <row r="119" spans="1:52" x14ac:dyDescent="0.35">
      <c r="A119" t="s">
        <v>4</v>
      </c>
      <c r="B119" t="s">
        <v>7</v>
      </c>
      <c r="C119" t="s">
        <v>11</v>
      </c>
      <c r="D119" t="s">
        <v>32</v>
      </c>
      <c r="E119" t="s">
        <v>373</v>
      </c>
      <c r="F119">
        <v>1</v>
      </c>
      <c r="G119" t="s">
        <v>112</v>
      </c>
      <c r="H119">
        <v>41</v>
      </c>
      <c r="I119" t="s">
        <v>116</v>
      </c>
      <c r="J119" t="s">
        <v>110</v>
      </c>
      <c r="K119" t="s">
        <v>111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12.532633502197269</v>
      </c>
      <c r="T119">
        <v>12.532633502197269</v>
      </c>
      <c r="U119">
        <v>12.532633502197269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3.3420151489257779</v>
      </c>
      <c r="AF119">
        <v>3.3420151489257779</v>
      </c>
      <c r="AG119">
        <v>3.3420151489257779</v>
      </c>
      <c r="AH119">
        <v>3.3420151489257779</v>
      </c>
      <c r="AI119">
        <v>3.3420151489257779</v>
      </c>
      <c r="AJ119">
        <v>76.867152252197727</v>
      </c>
      <c r="AK119">
        <v>76.867152252197727</v>
      </c>
      <c r="AL119">
        <v>4.9294599121093734</v>
      </c>
      <c r="AM119">
        <v>4.2610608947753894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26.48531969604495</v>
      </c>
      <c r="AU119">
        <v>26.48531969604495</v>
      </c>
      <c r="AV119">
        <v>45.785696838378968</v>
      </c>
      <c r="AW119">
        <v>55.226917193603818</v>
      </c>
      <c r="AX119">
        <v>33.838008483886689</v>
      </c>
      <c r="AY119">
        <v>0</v>
      </c>
      <c r="AZ119">
        <v>0</v>
      </c>
    </row>
    <row r="120" spans="1:52" x14ac:dyDescent="0.35">
      <c r="A120" t="s">
        <v>4</v>
      </c>
      <c r="B120" t="s">
        <v>7</v>
      </c>
      <c r="C120" t="s">
        <v>11</v>
      </c>
      <c r="D120" t="s">
        <v>32</v>
      </c>
      <c r="E120" t="s">
        <v>374</v>
      </c>
      <c r="F120">
        <v>1</v>
      </c>
      <c r="G120" t="s">
        <v>112</v>
      </c>
      <c r="H120">
        <v>41</v>
      </c>
      <c r="I120" t="s">
        <v>116</v>
      </c>
      <c r="J120" t="s">
        <v>110</v>
      </c>
      <c r="K120" t="s">
        <v>111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37.008955157470702</v>
      </c>
      <c r="AU120">
        <v>4.3246616088867169</v>
      </c>
      <c r="AV120">
        <v>4.3246616088867169</v>
      </c>
      <c r="AW120">
        <v>28.71343947143556</v>
      </c>
      <c r="AX120">
        <v>747.78349965208952</v>
      </c>
      <c r="AY120">
        <v>1111.54981928705</v>
      </c>
      <c r="AZ120">
        <v>1271.1200729858319</v>
      </c>
    </row>
    <row r="121" spans="1:52" x14ac:dyDescent="0.35">
      <c r="A121" t="s">
        <v>4</v>
      </c>
      <c r="B121" t="s">
        <v>7</v>
      </c>
      <c r="C121" t="s">
        <v>11</v>
      </c>
      <c r="D121" t="s">
        <v>32</v>
      </c>
      <c r="E121" t="s">
        <v>375</v>
      </c>
      <c r="F121">
        <v>1</v>
      </c>
      <c r="G121" t="s">
        <v>112</v>
      </c>
      <c r="H121">
        <v>41</v>
      </c>
      <c r="I121" t="s">
        <v>116</v>
      </c>
      <c r="J121" t="s">
        <v>110</v>
      </c>
      <c r="K121" t="s">
        <v>111</v>
      </c>
      <c r="L121">
        <v>15.711813720703139</v>
      </c>
      <c r="M121">
        <v>5.955725927734373</v>
      </c>
      <c r="N121">
        <v>17.282563067626931</v>
      </c>
      <c r="O121">
        <v>84.54813538818378</v>
      </c>
      <c r="P121">
        <v>71.902172894287204</v>
      </c>
      <c r="Q121">
        <v>84.574799121093719</v>
      </c>
      <c r="R121">
        <v>12.08518613281249</v>
      </c>
      <c r="S121">
        <v>12.08518613281249</v>
      </c>
      <c r="T121">
        <v>25.216831262207009</v>
      </c>
      <c r="U121">
        <v>60.983229364013617</v>
      </c>
      <c r="V121">
        <v>94.533930426025421</v>
      </c>
      <c r="W121">
        <v>120.8368454650878</v>
      </c>
      <c r="X121">
        <v>120.9493502990719</v>
      </c>
      <c r="Y121">
        <v>16.410169305419888</v>
      </c>
      <c r="Z121">
        <v>2.1548693298339838</v>
      </c>
      <c r="AA121">
        <v>2.071993365478515</v>
      </c>
      <c r="AB121">
        <v>104.1779491699218</v>
      </c>
      <c r="AC121">
        <v>168.07007749023319</v>
      </c>
      <c r="AD121">
        <v>243.83257735595629</v>
      </c>
      <c r="AE121">
        <v>229.29365792846571</v>
      </c>
      <c r="AF121">
        <v>60.585233459472711</v>
      </c>
      <c r="AG121">
        <v>96.313589697265442</v>
      </c>
      <c r="AH121">
        <v>156.27703638305641</v>
      </c>
      <c r="AI121">
        <v>178.4867371337883</v>
      </c>
      <c r="AJ121">
        <v>152.48676998290989</v>
      </c>
      <c r="AK121">
        <v>129.28903482055631</v>
      </c>
      <c r="AL121">
        <v>98.957200067138814</v>
      </c>
      <c r="AM121">
        <v>55.270493444824218</v>
      </c>
      <c r="AN121">
        <v>77.28098533325209</v>
      </c>
      <c r="AO121">
        <v>35.839500122070348</v>
      </c>
      <c r="AP121">
        <v>21.934596789550799</v>
      </c>
      <c r="AQ121">
        <v>81.85732666625978</v>
      </c>
      <c r="AR121">
        <v>22.414438024902349</v>
      </c>
      <c r="AS121">
        <v>44.099527056884838</v>
      </c>
      <c r="AT121">
        <v>34.00345886230474</v>
      </c>
      <c r="AU121">
        <v>18.620979278564459</v>
      </c>
      <c r="AV121">
        <v>7.7790438354492171</v>
      </c>
      <c r="AW121">
        <v>5.7125112121582031</v>
      </c>
      <c r="AX121">
        <v>1.325281549072266</v>
      </c>
      <c r="AY121">
        <v>0.33135218505859382</v>
      </c>
      <c r="AZ121">
        <v>0.33135218505859382</v>
      </c>
    </row>
    <row r="122" spans="1:52" x14ac:dyDescent="0.35">
      <c r="A122" t="s">
        <v>4</v>
      </c>
      <c r="B122" t="s">
        <v>7</v>
      </c>
      <c r="C122" t="s">
        <v>11</v>
      </c>
      <c r="D122" t="s">
        <v>16</v>
      </c>
      <c r="E122" t="s">
        <v>376</v>
      </c>
      <c r="F122">
        <v>1</v>
      </c>
      <c r="G122" t="s">
        <v>112</v>
      </c>
      <c r="H122">
        <v>39</v>
      </c>
      <c r="I122" t="s">
        <v>115</v>
      </c>
      <c r="J122" t="s">
        <v>110</v>
      </c>
      <c r="K122" t="s">
        <v>111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1.562523303222656</v>
      </c>
      <c r="AQ122">
        <v>1.562524395751953</v>
      </c>
      <c r="AR122">
        <v>1.996559649658203</v>
      </c>
      <c r="AS122">
        <v>2.0833671569824221</v>
      </c>
      <c r="AT122">
        <v>2.8646294494628912</v>
      </c>
      <c r="AU122">
        <v>2.864629351806641</v>
      </c>
      <c r="AV122">
        <v>2.864629351806641</v>
      </c>
      <c r="AW122">
        <v>2.9514296081542981</v>
      </c>
      <c r="AX122">
        <v>10.675999145507809</v>
      </c>
      <c r="AY122">
        <v>15.70993263549804</v>
      </c>
      <c r="AZ122">
        <v>17.619403521728529</v>
      </c>
    </row>
    <row r="123" spans="1:52" x14ac:dyDescent="0.35">
      <c r="A123" t="s">
        <v>4</v>
      </c>
      <c r="B123" t="s">
        <v>7</v>
      </c>
      <c r="C123" t="s">
        <v>11</v>
      </c>
      <c r="D123" t="s">
        <v>16</v>
      </c>
      <c r="E123" t="s">
        <v>377</v>
      </c>
      <c r="F123">
        <v>1</v>
      </c>
      <c r="G123" t="s">
        <v>112</v>
      </c>
      <c r="H123">
        <v>41</v>
      </c>
      <c r="I123" t="s">
        <v>116</v>
      </c>
      <c r="J123" t="s">
        <v>110</v>
      </c>
      <c r="K123" t="s">
        <v>111</v>
      </c>
      <c r="L123">
        <v>3.128450976562501</v>
      </c>
      <c r="M123">
        <v>3.128450976562501</v>
      </c>
      <c r="N123">
        <v>3.128450976562501</v>
      </c>
      <c r="O123">
        <v>3.128450976562501</v>
      </c>
      <c r="P123">
        <v>39.302861871337981</v>
      </c>
      <c r="Q123">
        <v>62.30074755859382</v>
      </c>
      <c r="R123">
        <v>56.574486859130943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14.927620574951179</v>
      </c>
      <c r="AC123">
        <v>14.927620574951179</v>
      </c>
      <c r="AD123">
        <v>14.927620574951179</v>
      </c>
      <c r="AE123">
        <v>6.9522521484375019</v>
      </c>
      <c r="AF123">
        <v>6.9522521484375019</v>
      </c>
      <c r="AG123">
        <v>8.5136223693847661</v>
      </c>
      <c r="AH123">
        <v>8.5136223693847661</v>
      </c>
      <c r="AI123">
        <v>30.969639056396559</v>
      </c>
      <c r="AJ123">
        <v>32.877068280029327</v>
      </c>
      <c r="AK123">
        <v>32.616828906250028</v>
      </c>
      <c r="AL123">
        <v>30.621634356689501</v>
      </c>
      <c r="AM123">
        <v>0</v>
      </c>
      <c r="AN123">
        <v>11.811836035156251</v>
      </c>
      <c r="AO123">
        <v>45.768625708007662</v>
      </c>
      <c r="AP123">
        <v>42.731029681396343</v>
      </c>
      <c r="AQ123">
        <v>62.011992346191597</v>
      </c>
      <c r="AR123">
        <v>63.401627606201423</v>
      </c>
      <c r="AS123">
        <v>59.232771179199418</v>
      </c>
      <c r="AT123">
        <v>52.458398242187542</v>
      </c>
      <c r="AU123">
        <v>36.389821868896533</v>
      </c>
      <c r="AV123">
        <v>34.480165753173928</v>
      </c>
      <c r="AW123">
        <v>0</v>
      </c>
      <c r="AX123">
        <v>0</v>
      </c>
      <c r="AY123">
        <v>0</v>
      </c>
      <c r="AZ123">
        <v>0</v>
      </c>
    </row>
    <row r="124" spans="1:52" x14ac:dyDescent="0.35">
      <c r="A124" t="s">
        <v>4</v>
      </c>
      <c r="B124" t="s">
        <v>7</v>
      </c>
      <c r="C124" t="s">
        <v>11</v>
      </c>
      <c r="D124" t="s">
        <v>16</v>
      </c>
      <c r="E124" t="s">
        <v>378</v>
      </c>
      <c r="F124">
        <v>1</v>
      </c>
      <c r="G124" t="s">
        <v>112</v>
      </c>
      <c r="H124">
        <v>39</v>
      </c>
      <c r="I124" t="s">
        <v>115</v>
      </c>
      <c r="J124" t="s">
        <v>110</v>
      </c>
      <c r="K124" t="s">
        <v>111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10.99846833496094</v>
      </c>
      <c r="AB124">
        <v>10.99846833496094</v>
      </c>
      <c r="AC124">
        <v>5.8483858825683566</v>
      </c>
      <c r="AD124">
        <v>5.8483858825683566</v>
      </c>
      <c r="AE124">
        <v>148.34374522705139</v>
      </c>
      <c r="AF124">
        <v>311.12273435058711</v>
      </c>
      <c r="AG124">
        <v>308.50247541504029</v>
      </c>
      <c r="AH124">
        <v>310.86080375976661</v>
      </c>
      <c r="AI124">
        <v>274.43115551147503</v>
      </c>
      <c r="AJ124">
        <v>242.5353825683612</v>
      </c>
      <c r="AK124">
        <v>201.21096166992291</v>
      </c>
      <c r="AL124">
        <v>228.2934661254896</v>
      </c>
      <c r="AM124">
        <v>386.51565250244352</v>
      </c>
      <c r="AN124">
        <v>463.14049307861501</v>
      </c>
      <c r="AO124">
        <v>447.39365661621332</v>
      </c>
      <c r="AP124">
        <v>365.62260769043093</v>
      </c>
      <c r="AQ124">
        <v>543.52738715209853</v>
      </c>
      <c r="AR124">
        <v>607.47467362060218</v>
      </c>
      <c r="AS124">
        <v>585.54175943603286</v>
      </c>
      <c r="AT124">
        <v>669.94440867309243</v>
      </c>
      <c r="AU124">
        <v>762.86176787109173</v>
      </c>
      <c r="AV124">
        <v>794.89921185912954</v>
      </c>
      <c r="AW124">
        <v>1029.0890123413089</v>
      </c>
      <c r="AX124">
        <v>970.47402150878861</v>
      </c>
      <c r="AY124">
        <v>847.45733295898344</v>
      </c>
      <c r="AZ124">
        <v>861.25264252929571</v>
      </c>
    </row>
    <row r="125" spans="1:52" x14ac:dyDescent="0.35">
      <c r="A125" t="s">
        <v>4</v>
      </c>
      <c r="B125" t="s">
        <v>7</v>
      </c>
      <c r="C125" t="s">
        <v>11</v>
      </c>
      <c r="D125" t="s">
        <v>16</v>
      </c>
      <c r="E125" t="s">
        <v>379</v>
      </c>
      <c r="F125">
        <v>1</v>
      </c>
      <c r="G125" t="s">
        <v>112</v>
      </c>
      <c r="H125">
        <v>41</v>
      </c>
      <c r="I125" t="s">
        <v>116</v>
      </c>
      <c r="J125" t="s">
        <v>110</v>
      </c>
      <c r="K125" t="s">
        <v>111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16.94131499023441</v>
      </c>
      <c r="AG125">
        <v>16.94131499023441</v>
      </c>
      <c r="AH125">
        <v>16.94131499023441</v>
      </c>
      <c r="AI125">
        <v>0</v>
      </c>
      <c r="AJ125">
        <v>16.76757788696289</v>
      </c>
      <c r="AK125">
        <v>16.76757788696289</v>
      </c>
      <c r="AL125">
        <v>16.2489873840332</v>
      </c>
      <c r="AM125">
        <v>49.092412231445373</v>
      </c>
      <c r="AN125">
        <v>49.092412231445373</v>
      </c>
      <c r="AO125">
        <v>49.092420092773487</v>
      </c>
      <c r="AP125">
        <v>49.69743789672858</v>
      </c>
      <c r="AQ125">
        <v>18.15038228149416</v>
      </c>
      <c r="AR125">
        <v>18.66896482543947</v>
      </c>
      <c r="AS125">
        <v>10.19879006347656</v>
      </c>
      <c r="AT125">
        <v>10.025930487060551</v>
      </c>
      <c r="AU125">
        <v>7.1737402343750007</v>
      </c>
      <c r="AV125">
        <v>6.0501455139160187</v>
      </c>
      <c r="AW125">
        <v>0</v>
      </c>
      <c r="AX125">
        <v>0</v>
      </c>
      <c r="AY125">
        <v>0</v>
      </c>
      <c r="AZ125">
        <v>0</v>
      </c>
    </row>
    <row r="126" spans="1:52" x14ac:dyDescent="0.35">
      <c r="A126" t="s">
        <v>4</v>
      </c>
      <c r="B126" t="s">
        <v>7</v>
      </c>
      <c r="C126" t="s">
        <v>11</v>
      </c>
      <c r="D126" t="s">
        <v>16</v>
      </c>
      <c r="E126" t="s">
        <v>380</v>
      </c>
      <c r="F126">
        <v>1</v>
      </c>
      <c r="G126" t="s">
        <v>112</v>
      </c>
      <c r="H126">
        <v>20</v>
      </c>
      <c r="I126" t="s">
        <v>1111</v>
      </c>
      <c r="J126" t="s">
        <v>110</v>
      </c>
      <c r="K126" t="s">
        <v>111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4.0838414550781232</v>
      </c>
      <c r="AS126">
        <v>3.475647216796875</v>
      </c>
      <c r="AT126">
        <v>2.1722804260253898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</row>
    <row r="127" spans="1:52" x14ac:dyDescent="0.35">
      <c r="A127" t="s">
        <v>4</v>
      </c>
      <c r="B127" t="s">
        <v>7</v>
      </c>
      <c r="C127" t="s">
        <v>11</v>
      </c>
      <c r="D127" t="s">
        <v>16</v>
      </c>
      <c r="E127" t="s">
        <v>380</v>
      </c>
      <c r="F127">
        <v>1</v>
      </c>
      <c r="G127" t="s">
        <v>112</v>
      </c>
      <c r="H127">
        <v>39</v>
      </c>
      <c r="I127" t="s">
        <v>115</v>
      </c>
      <c r="J127" t="s">
        <v>110</v>
      </c>
      <c r="K127" t="s">
        <v>111</v>
      </c>
      <c r="L127">
        <v>0</v>
      </c>
      <c r="M127">
        <v>0</v>
      </c>
      <c r="N127">
        <v>0</v>
      </c>
      <c r="O127">
        <v>0</v>
      </c>
      <c r="P127">
        <v>93.378578906249743</v>
      </c>
      <c r="Q127">
        <v>129.82923851318341</v>
      </c>
      <c r="R127">
        <v>126.53162614135729</v>
      </c>
      <c r="S127">
        <v>94.7677864990236</v>
      </c>
      <c r="T127">
        <v>53.374200665283119</v>
      </c>
      <c r="U127">
        <v>52.332758404540932</v>
      </c>
      <c r="V127">
        <v>52.853475799560471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5.2128893188476564</v>
      </c>
      <c r="AG127">
        <v>0.5212912902832032</v>
      </c>
      <c r="AH127">
        <v>4.6047624023437521</v>
      </c>
      <c r="AI127">
        <v>4.6047624023437521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14.9988347717285</v>
      </c>
      <c r="AQ127">
        <v>14.9988347717285</v>
      </c>
      <c r="AR127">
        <v>14.9988347717285</v>
      </c>
      <c r="AS127">
        <v>10.80803111572266</v>
      </c>
      <c r="AT127">
        <v>11.33007468872071</v>
      </c>
      <c r="AU127">
        <v>2.8712522583007818</v>
      </c>
      <c r="AV127">
        <v>2.8712522583007818</v>
      </c>
      <c r="AW127">
        <v>3.0452670043945318</v>
      </c>
      <c r="AX127">
        <v>3.654317944335939</v>
      </c>
      <c r="AY127">
        <v>5.5686255493164074</v>
      </c>
      <c r="AZ127">
        <v>6.5257481262207051</v>
      </c>
    </row>
    <row r="128" spans="1:52" x14ac:dyDescent="0.35">
      <c r="A128" t="s">
        <v>4</v>
      </c>
      <c r="B128" t="s">
        <v>7</v>
      </c>
      <c r="C128" t="s">
        <v>11</v>
      </c>
      <c r="D128" t="s">
        <v>16</v>
      </c>
      <c r="E128" t="s">
        <v>381</v>
      </c>
      <c r="F128">
        <v>1</v>
      </c>
      <c r="G128" t="s">
        <v>112</v>
      </c>
      <c r="H128">
        <v>41</v>
      </c>
      <c r="I128" t="s">
        <v>116</v>
      </c>
      <c r="J128" t="s">
        <v>110</v>
      </c>
      <c r="K128" t="s">
        <v>111</v>
      </c>
      <c r="L128">
        <v>0</v>
      </c>
      <c r="M128">
        <v>0</v>
      </c>
      <c r="N128">
        <v>0</v>
      </c>
      <c r="O128">
        <v>14.98152760009765</v>
      </c>
      <c r="P128">
        <v>30.54917911376954</v>
      </c>
      <c r="Q128">
        <v>111.7915941101074</v>
      </c>
      <c r="R128">
        <v>107.8259098327637</v>
      </c>
      <c r="S128">
        <v>104.474367767334</v>
      </c>
      <c r="T128">
        <v>61.943443634033173</v>
      </c>
      <c r="U128">
        <v>4.7324098083496118</v>
      </c>
      <c r="V128">
        <v>4.7324098083496118</v>
      </c>
      <c r="W128">
        <v>14.80617996826172</v>
      </c>
      <c r="X128">
        <v>14.80617996826172</v>
      </c>
      <c r="Y128">
        <v>10.07377015991211</v>
      </c>
      <c r="Z128">
        <v>20.657050848388671</v>
      </c>
      <c r="AA128">
        <v>21.17277966308594</v>
      </c>
      <c r="AB128">
        <v>3.6960552734374978</v>
      </c>
      <c r="AC128">
        <v>5.7589719360351541</v>
      </c>
      <c r="AD128">
        <v>16.782278393554691</v>
      </c>
      <c r="AE128">
        <v>17.987146588134792</v>
      </c>
      <c r="AF128">
        <v>17.384704168701191</v>
      </c>
      <c r="AG128">
        <v>8.5954669189453117E-2</v>
      </c>
      <c r="AH128">
        <v>1.547187365722656</v>
      </c>
      <c r="AI128">
        <v>12.385297790527339</v>
      </c>
      <c r="AJ128">
        <v>31.308737164306638</v>
      </c>
      <c r="AK128">
        <v>23.91199378051763</v>
      </c>
      <c r="AL128">
        <v>4.6445173278808589</v>
      </c>
      <c r="AM128">
        <v>0</v>
      </c>
      <c r="AN128">
        <v>6.360656231689453</v>
      </c>
      <c r="AO128">
        <v>6.360656231689453</v>
      </c>
      <c r="AP128">
        <v>46.939198992919927</v>
      </c>
      <c r="AQ128">
        <v>106.24250972290039</v>
      </c>
      <c r="AR128">
        <v>85.356095812988272</v>
      </c>
      <c r="AS128">
        <v>27.002836126708971</v>
      </c>
      <c r="AT128">
        <v>5.1618394897460904</v>
      </c>
      <c r="AU128">
        <v>5.0713369445800742</v>
      </c>
      <c r="AV128">
        <v>5.0713369445800742</v>
      </c>
      <c r="AW128">
        <v>8.5954669189453117E-2</v>
      </c>
      <c r="AX128">
        <v>0</v>
      </c>
      <c r="AY128">
        <v>0</v>
      </c>
      <c r="AZ128">
        <v>0</v>
      </c>
    </row>
    <row r="129" spans="1:52" x14ac:dyDescent="0.35">
      <c r="A129" t="s">
        <v>4</v>
      </c>
      <c r="B129" t="s">
        <v>7</v>
      </c>
      <c r="C129" t="s">
        <v>11</v>
      </c>
      <c r="D129" t="s">
        <v>16</v>
      </c>
      <c r="E129" t="s">
        <v>382</v>
      </c>
      <c r="F129">
        <v>1</v>
      </c>
      <c r="G129" t="s">
        <v>112</v>
      </c>
      <c r="H129">
        <v>39</v>
      </c>
      <c r="I129" t="s">
        <v>115</v>
      </c>
      <c r="J129" t="s">
        <v>110</v>
      </c>
      <c r="K129" t="s">
        <v>111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7.5430098815917921</v>
      </c>
      <c r="AU129">
        <v>8.6701226379394392</v>
      </c>
      <c r="AV129">
        <v>8.1499119628906147</v>
      </c>
      <c r="AW129">
        <v>5.9986343750000009</v>
      </c>
      <c r="AX129">
        <v>5.9986343750000009</v>
      </c>
      <c r="AY129">
        <v>0</v>
      </c>
      <c r="AZ129">
        <v>0</v>
      </c>
    </row>
    <row r="130" spans="1:52" x14ac:dyDescent="0.35">
      <c r="A130" t="s">
        <v>4</v>
      </c>
      <c r="B130" t="s">
        <v>7</v>
      </c>
      <c r="C130" t="s">
        <v>11</v>
      </c>
      <c r="D130" t="s">
        <v>16</v>
      </c>
      <c r="E130" t="s">
        <v>383</v>
      </c>
      <c r="F130">
        <v>1</v>
      </c>
      <c r="G130" t="s">
        <v>112</v>
      </c>
      <c r="H130">
        <v>39</v>
      </c>
      <c r="I130" t="s">
        <v>115</v>
      </c>
      <c r="J130" t="s">
        <v>110</v>
      </c>
      <c r="K130" t="s">
        <v>111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2.0727480468750001</v>
      </c>
      <c r="T130">
        <v>21.970634509277321</v>
      </c>
      <c r="U130">
        <v>77.575257250976364</v>
      </c>
      <c r="V130">
        <v>81.307396667480404</v>
      </c>
      <c r="W130">
        <v>155.3279765808104</v>
      </c>
      <c r="X130">
        <v>171.94706853637669</v>
      </c>
      <c r="Y130">
        <v>204.66680009765591</v>
      </c>
      <c r="Z130">
        <v>350.36836942138621</v>
      </c>
      <c r="AA130">
        <v>379.54111118163991</v>
      </c>
      <c r="AB130">
        <v>1122.7789731140149</v>
      </c>
      <c r="AC130">
        <v>1464.257790869131</v>
      </c>
      <c r="AD130">
        <v>1906.8266383361661</v>
      </c>
      <c r="AE130">
        <v>3371.1338744751379</v>
      </c>
      <c r="AF130">
        <v>3470.2729629700189</v>
      </c>
      <c r="AG130">
        <v>3173.4881600219969</v>
      </c>
      <c r="AH130">
        <v>2310.7114653076092</v>
      </c>
      <c r="AI130">
        <v>2926.3006749694941</v>
      </c>
      <c r="AJ130">
        <v>3365.4376479187599</v>
      </c>
      <c r="AK130">
        <v>3445.15533967289</v>
      </c>
      <c r="AL130">
        <v>3566.802048413253</v>
      </c>
      <c r="AM130">
        <v>4071.9398082521052</v>
      </c>
      <c r="AN130">
        <v>5490.9198123229653</v>
      </c>
      <c r="AO130">
        <v>6568.5396846434996</v>
      </c>
      <c r="AP130">
        <v>7917.756348327367</v>
      </c>
      <c r="AQ130">
        <v>8461.8911751156247</v>
      </c>
      <c r="AR130">
        <v>8927.2279219357642</v>
      </c>
      <c r="AS130">
        <v>9357.3365019102348</v>
      </c>
      <c r="AT130">
        <v>9439.9342026914546</v>
      </c>
      <c r="AU130">
        <v>10009.871536437729</v>
      </c>
      <c r="AV130">
        <v>10339.468276653621</v>
      </c>
      <c r="AW130">
        <v>10175.23466008865</v>
      </c>
      <c r="AX130">
        <v>10530.702505486701</v>
      </c>
      <c r="AY130">
        <v>10226.55369528172</v>
      </c>
      <c r="AZ130">
        <v>10494.78785891693</v>
      </c>
    </row>
    <row r="131" spans="1:52" x14ac:dyDescent="0.35">
      <c r="A131" t="s">
        <v>4</v>
      </c>
      <c r="B131" t="s">
        <v>7</v>
      </c>
      <c r="C131" t="s">
        <v>11</v>
      </c>
      <c r="D131" t="s">
        <v>16</v>
      </c>
      <c r="E131" t="s">
        <v>384</v>
      </c>
      <c r="F131">
        <v>1</v>
      </c>
      <c r="G131" t="s">
        <v>112</v>
      </c>
      <c r="H131">
        <v>39</v>
      </c>
      <c r="I131" t="s">
        <v>115</v>
      </c>
      <c r="J131" t="s">
        <v>110</v>
      </c>
      <c r="K131" t="s">
        <v>111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32.805265832519481</v>
      </c>
      <c r="AU131">
        <v>32.805265832519481</v>
      </c>
      <c r="AV131">
        <v>32.805265832519481</v>
      </c>
      <c r="AW131">
        <v>0</v>
      </c>
      <c r="AX131">
        <v>0</v>
      </c>
      <c r="AY131">
        <v>0</v>
      </c>
      <c r="AZ131">
        <v>0</v>
      </c>
    </row>
    <row r="132" spans="1:52" x14ac:dyDescent="0.35">
      <c r="A132" t="s">
        <v>4</v>
      </c>
      <c r="B132" t="s">
        <v>7</v>
      </c>
      <c r="C132" t="s">
        <v>11</v>
      </c>
      <c r="D132" t="s">
        <v>16</v>
      </c>
      <c r="E132" t="s">
        <v>385</v>
      </c>
      <c r="F132">
        <v>1</v>
      </c>
      <c r="G132" t="s">
        <v>112</v>
      </c>
      <c r="H132">
        <v>41</v>
      </c>
      <c r="I132" t="s">
        <v>116</v>
      </c>
      <c r="J132" t="s">
        <v>110</v>
      </c>
      <c r="K132" t="s">
        <v>111</v>
      </c>
      <c r="L132">
        <v>98.108105615234123</v>
      </c>
      <c r="M132">
        <v>98.108105615234123</v>
      </c>
      <c r="N132">
        <v>109.77012136230439</v>
      </c>
      <c r="O132">
        <v>115.84310036621051</v>
      </c>
      <c r="P132">
        <v>120.6450978332516</v>
      </c>
      <c r="Q132">
        <v>120.7306344421383</v>
      </c>
      <c r="R132">
        <v>132.30091849365189</v>
      </c>
      <c r="S132">
        <v>91.344498260497858</v>
      </c>
      <c r="T132">
        <v>194.40590730590779</v>
      </c>
      <c r="U132">
        <v>166.94509633789019</v>
      </c>
      <c r="V132">
        <v>163.26091161498971</v>
      </c>
      <c r="W132">
        <v>130.0167423522947</v>
      </c>
      <c r="X132">
        <v>91.157273095702962</v>
      </c>
      <c r="Y132">
        <v>53.769643237304798</v>
      </c>
      <c r="Z132">
        <v>44.261038507080052</v>
      </c>
      <c r="AA132">
        <v>12.506953826904301</v>
      </c>
      <c r="AB132">
        <v>77.097567901611043</v>
      </c>
      <c r="AC132">
        <v>100.3983989318844</v>
      </c>
      <c r="AD132">
        <v>97.742789697265337</v>
      </c>
      <c r="AE132">
        <v>110.50692031860341</v>
      </c>
      <c r="AF132">
        <v>68.530964013671564</v>
      </c>
      <c r="AG132">
        <v>90.032993927001613</v>
      </c>
      <c r="AH132">
        <v>0</v>
      </c>
      <c r="AI132">
        <v>18.644858685302712</v>
      </c>
      <c r="AJ132">
        <v>26.427825390624971</v>
      </c>
      <c r="AK132">
        <v>39.091465240478513</v>
      </c>
      <c r="AL132">
        <v>39.091465240478513</v>
      </c>
      <c r="AM132">
        <v>67.395821874999669</v>
      </c>
      <c r="AN132">
        <v>88.302721661376609</v>
      </c>
      <c r="AO132">
        <v>21.913555108642601</v>
      </c>
      <c r="AP132">
        <v>6.3441980346679676</v>
      </c>
      <c r="AQ132">
        <v>0</v>
      </c>
      <c r="AR132">
        <v>0</v>
      </c>
      <c r="AS132">
        <v>0</v>
      </c>
      <c r="AT132">
        <v>81.860951965331736</v>
      </c>
      <c r="AU132">
        <v>246.18994830932621</v>
      </c>
      <c r="AV132">
        <v>237.3699452575672</v>
      </c>
      <c r="AW132">
        <v>238.14064313354399</v>
      </c>
      <c r="AX132">
        <v>216.0479224426262</v>
      </c>
      <c r="AY132">
        <v>106.5282551879877</v>
      </c>
      <c r="AZ132">
        <v>115.25945460205</v>
      </c>
    </row>
    <row r="133" spans="1:52" x14ac:dyDescent="0.35">
      <c r="A133" t="s">
        <v>4</v>
      </c>
      <c r="B133" t="s">
        <v>7</v>
      </c>
      <c r="C133" t="s">
        <v>11</v>
      </c>
      <c r="D133" t="s">
        <v>16</v>
      </c>
      <c r="E133" t="s">
        <v>386</v>
      </c>
      <c r="F133">
        <v>1</v>
      </c>
      <c r="G133" t="s">
        <v>112</v>
      </c>
      <c r="H133">
        <v>41</v>
      </c>
      <c r="I133" t="s">
        <v>116</v>
      </c>
      <c r="J133" t="s">
        <v>110</v>
      </c>
      <c r="K133" t="s">
        <v>111</v>
      </c>
      <c r="L133">
        <v>12.89768603515623</v>
      </c>
      <c r="M133">
        <v>12.89768603515623</v>
      </c>
      <c r="N133">
        <v>12.89768603515623</v>
      </c>
      <c r="O133">
        <v>4.4711919250488297</v>
      </c>
      <c r="P133">
        <v>27.772997314453161</v>
      </c>
      <c r="Q133">
        <v>23.301805389404311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6.2768600219726549</v>
      </c>
      <c r="X133">
        <v>6.2768600219726549</v>
      </c>
      <c r="Y133">
        <v>0</v>
      </c>
      <c r="Z133">
        <v>0</v>
      </c>
      <c r="AA133">
        <v>0</v>
      </c>
      <c r="AB133">
        <v>0</v>
      </c>
      <c r="AC133">
        <v>2.151421325683593</v>
      </c>
      <c r="AD133">
        <v>14.457442864990229</v>
      </c>
      <c r="AE133">
        <v>17.985714233398419</v>
      </c>
      <c r="AF133">
        <v>17.985714233398419</v>
      </c>
      <c r="AG133">
        <v>65.794617889404307</v>
      </c>
      <c r="AH133">
        <v>93.214142584228711</v>
      </c>
      <c r="AI133">
        <v>91.798698553466522</v>
      </c>
      <c r="AJ133">
        <v>92.056874176025104</v>
      </c>
      <c r="AK133">
        <v>68.256452392578296</v>
      </c>
      <c r="AL133">
        <v>25.988818652343749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12.55740118408203</v>
      </c>
      <c r="AS133">
        <v>10.837205169677739</v>
      </c>
      <c r="AT133">
        <v>0.60240765380859373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0</v>
      </c>
    </row>
    <row r="134" spans="1:52" x14ac:dyDescent="0.35">
      <c r="A134" t="s">
        <v>4</v>
      </c>
      <c r="B134" t="s">
        <v>7</v>
      </c>
      <c r="C134" t="s">
        <v>11</v>
      </c>
      <c r="D134" t="s">
        <v>16</v>
      </c>
      <c r="E134" t="s">
        <v>387</v>
      </c>
      <c r="F134">
        <v>1</v>
      </c>
      <c r="G134" t="s">
        <v>112</v>
      </c>
      <c r="H134">
        <v>39</v>
      </c>
      <c r="I134" t="s">
        <v>115</v>
      </c>
      <c r="J134" t="s">
        <v>110</v>
      </c>
      <c r="K134" t="s">
        <v>111</v>
      </c>
      <c r="L134">
        <v>0</v>
      </c>
      <c r="M134">
        <v>0</v>
      </c>
      <c r="N134">
        <v>13.081211181640629</v>
      </c>
      <c r="O134">
        <v>13.081211181640629</v>
      </c>
      <c r="P134">
        <v>13.081211181640629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1.367793200683594</v>
      </c>
      <c r="AM134">
        <v>0</v>
      </c>
      <c r="AN134">
        <v>0</v>
      </c>
      <c r="AO134">
        <v>0</v>
      </c>
      <c r="AP134">
        <v>0</v>
      </c>
      <c r="AQ134">
        <v>12.395602056884769</v>
      </c>
      <c r="AR134">
        <v>35.819138269043073</v>
      </c>
      <c r="AS134">
        <v>34.707768395996148</v>
      </c>
      <c r="AT134">
        <v>2.1371751098632812</v>
      </c>
      <c r="AU134">
        <v>0</v>
      </c>
      <c r="AV134">
        <v>0</v>
      </c>
      <c r="AW134">
        <v>1.0257298828125001</v>
      </c>
      <c r="AX134">
        <v>1.0257298828125001</v>
      </c>
      <c r="AY134">
        <v>0</v>
      </c>
      <c r="AZ134">
        <v>24.705793731689461</v>
      </c>
    </row>
    <row r="135" spans="1:52" x14ac:dyDescent="0.35">
      <c r="A135" t="s">
        <v>4</v>
      </c>
      <c r="B135" t="s">
        <v>7</v>
      </c>
      <c r="C135" t="s">
        <v>11</v>
      </c>
      <c r="D135" t="s">
        <v>16</v>
      </c>
      <c r="E135" t="s">
        <v>388</v>
      </c>
      <c r="F135">
        <v>1</v>
      </c>
      <c r="G135" t="s">
        <v>112</v>
      </c>
      <c r="H135">
        <v>39</v>
      </c>
      <c r="I135" t="s">
        <v>115</v>
      </c>
      <c r="J135" t="s">
        <v>110</v>
      </c>
      <c r="K135" t="s">
        <v>111</v>
      </c>
      <c r="L135">
        <v>0</v>
      </c>
      <c r="M135">
        <v>0</v>
      </c>
      <c r="N135">
        <v>0</v>
      </c>
      <c r="O135">
        <v>15.61553523559572</v>
      </c>
      <c r="P135">
        <v>11.0929759399414</v>
      </c>
      <c r="Q135">
        <v>0</v>
      </c>
      <c r="R135">
        <v>0</v>
      </c>
      <c r="S135">
        <v>0</v>
      </c>
      <c r="T135">
        <v>15.62671054687501</v>
      </c>
      <c r="U135">
        <v>163.18119984130851</v>
      </c>
      <c r="V135">
        <v>106.5668633361821</v>
      </c>
      <c r="W135">
        <v>164.97429275512701</v>
      </c>
      <c r="X135">
        <v>63.10414214477543</v>
      </c>
      <c r="Y135">
        <v>38.084547882080123</v>
      </c>
      <c r="Z135">
        <v>51.405725451660217</v>
      </c>
      <c r="AA135">
        <v>70.277171166992161</v>
      </c>
      <c r="AB135">
        <v>73.607153131103516</v>
      </c>
      <c r="AC135">
        <v>157.6308130065926</v>
      </c>
      <c r="AD135">
        <v>170.26846201171861</v>
      </c>
      <c r="AE135">
        <v>170.61001981201159</v>
      </c>
      <c r="AF135">
        <v>151.82413542480569</v>
      </c>
      <c r="AG135">
        <v>169.49991113891591</v>
      </c>
      <c r="AH135">
        <v>169.67050573120099</v>
      </c>
      <c r="AI135">
        <v>171.29306660156229</v>
      </c>
      <c r="AJ135">
        <v>171.54910566406241</v>
      </c>
      <c r="AK135">
        <v>171.37844313964831</v>
      </c>
      <c r="AL135">
        <v>171.12228392333969</v>
      </c>
      <c r="AM135">
        <v>170.43918323364241</v>
      </c>
      <c r="AN135">
        <v>165.40123651733381</v>
      </c>
      <c r="AO135">
        <v>168.38987534790019</v>
      </c>
      <c r="AP135">
        <v>167.5359990112303</v>
      </c>
      <c r="AQ135">
        <v>127.2318303833011</v>
      </c>
      <c r="AR135">
        <v>170.61000627441391</v>
      </c>
      <c r="AS135">
        <v>174.11093262329089</v>
      </c>
      <c r="AT135">
        <v>176.84337238159171</v>
      </c>
      <c r="AU135">
        <v>178.4657919738768</v>
      </c>
      <c r="AV135">
        <v>179.06352042846669</v>
      </c>
      <c r="AW135">
        <v>181.36906669921859</v>
      </c>
      <c r="AX135">
        <v>191.53003283081051</v>
      </c>
      <c r="AY135">
        <v>201.60564586791989</v>
      </c>
      <c r="AZ135">
        <v>207.24147347412099</v>
      </c>
    </row>
    <row r="136" spans="1:52" x14ac:dyDescent="0.35">
      <c r="A136" t="s">
        <v>4</v>
      </c>
      <c r="B136" t="s">
        <v>7</v>
      </c>
      <c r="C136" t="s">
        <v>11</v>
      </c>
      <c r="D136" t="s">
        <v>16</v>
      </c>
      <c r="E136" t="s">
        <v>389</v>
      </c>
      <c r="F136">
        <v>1</v>
      </c>
      <c r="G136" t="s">
        <v>112</v>
      </c>
      <c r="H136">
        <v>41</v>
      </c>
      <c r="I136" t="s">
        <v>116</v>
      </c>
      <c r="J136" t="s">
        <v>110</v>
      </c>
      <c r="K136" t="s">
        <v>111</v>
      </c>
      <c r="L136">
        <v>42.205122174072237</v>
      </c>
      <c r="M136">
        <v>42.205122174072237</v>
      </c>
      <c r="N136">
        <v>49.147808819580121</v>
      </c>
      <c r="O136">
        <v>46.804127844238288</v>
      </c>
      <c r="P136">
        <v>39.687638781738272</v>
      </c>
      <c r="Q136">
        <v>39.166823443603512</v>
      </c>
      <c r="R136">
        <v>23.523682818603501</v>
      </c>
      <c r="S136">
        <v>23.523682818603501</v>
      </c>
      <c r="T136">
        <v>0</v>
      </c>
      <c r="U136">
        <v>0</v>
      </c>
      <c r="V136">
        <v>6.8599212829589913</v>
      </c>
      <c r="W136">
        <v>93.15612790527365</v>
      </c>
      <c r="X136">
        <v>94.19891158447291</v>
      </c>
      <c r="Y136">
        <v>74.57962172851586</v>
      </c>
      <c r="Z136">
        <v>0</v>
      </c>
      <c r="AA136">
        <v>0</v>
      </c>
      <c r="AB136">
        <v>22.469453411865221</v>
      </c>
      <c r="AC136">
        <v>31.923306811523432</v>
      </c>
      <c r="AD136">
        <v>76.44829597167957</v>
      </c>
      <c r="AE136">
        <v>50.428160278320178</v>
      </c>
      <c r="AF136">
        <v>46.34784100952136</v>
      </c>
      <c r="AG136">
        <v>4.7785769042968749</v>
      </c>
      <c r="AH136">
        <v>2.692522961425782</v>
      </c>
      <c r="AI136">
        <v>15.9786432373047</v>
      </c>
      <c r="AJ136">
        <v>15.4585096069336</v>
      </c>
      <c r="AK136">
        <v>11.72099051513673</v>
      </c>
      <c r="AL136">
        <v>1.216275756835937</v>
      </c>
      <c r="AM136">
        <v>0.26016518554687501</v>
      </c>
      <c r="AN136">
        <v>0.26016518554687501</v>
      </c>
      <c r="AO136">
        <v>0.60843026123046873</v>
      </c>
      <c r="AP136">
        <v>0.34760390624999998</v>
      </c>
      <c r="AQ136">
        <v>2.6944080932617189</v>
      </c>
      <c r="AR136">
        <v>0.34760371093749998</v>
      </c>
      <c r="AS136">
        <v>23.799625445556639</v>
      </c>
      <c r="AT136">
        <v>21.194609539794939</v>
      </c>
      <c r="AU136">
        <v>2.346810540771485</v>
      </c>
      <c r="AV136">
        <v>2.346810540771485</v>
      </c>
      <c r="AW136">
        <v>1.3036539367675779</v>
      </c>
      <c r="AX136">
        <v>1.9120837097167971</v>
      </c>
      <c r="AY136">
        <v>1.9120843933105469</v>
      </c>
      <c r="AZ136">
        <v>1.9120843933105469</v>
      </c>
    </row>
    <row r="137" spans="1:52" x14ac:dyDescent="0.35">
      <c r="A137" t="s">
        <v>4</v>
      </c>
      <c r="B137" t="s">
        <v>7</v>
      </c>
      <c r="C137" t="s">
        <v>11</v>
      </c>
      <c r="D137" t="s">
        <v>16</v>
      </c>
      <c r="E137" t="s">
        <v>390</v>
      </c>
      <c r="F137">
        <v>1</v>
      </c>
      <c r="G137" t="s">
        <v>112</v>
      </c>
      <c r="H137">
        <v>39</v>
      </c>
      <c r="I137" t="s">
        <v>115</v>
      </c>
      <c r="J137" t="s">
        <v>110</v>
      </c>
      <c r="K137" t="s">
        <v>111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30.148719824218741</v>
      </c>
      <c r="AE137">
        <v>30.148719824218741</v>
      </c>
      <c r="AF137">
        <v>30.148719824218741</v>
      </c>
      <c r="AG137">
        <v>1.4770106445312501</v>
      </c>
      <c r="AH137">
        <v>1.737646875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58.194892803955291</v>
      </c>
      <c r="AQ137">
        <v>76.608813244629687</v>
      </c>
      <c r="AR137">
        <v>76.695664453125801</v>
      </c>
      <c r="AS137">
        <v>180.78167245483351</v>
      </c>
      <c r="AT137">
        <v>254.02317020874401</v>
      </c>
      <c r="AU137">
        <v>186.18462492676059</v>
      </c>
      <c r="AV137">
        <v>112.33286215820389</v>
      </c>
      <c r="AW137">
        <v>163.14402882080211</v>
      </c>
      <c r="AX137">
        <v>88.338404241944019</v>
      </c>
      <c r="AY137">
        <v>78.172234228516373</v>
      </c>
      <c r="AZ137">
        <v>78.172234228516373</v>
      </c>
    </row>
    <row r="138" spans="1:52" x14ac:dyDescent="0.35">
      <c r="A138" t="s">
        <v>4</v>
      </c>
      <c r="B138" t="s">
        <v>7</v>
      </c>
      <c r="C138" t="s">
        <v>11</v>
      </c>
      <c r="D138" t="s">
        <v>16</v>
      </c>
      <c r="E138" t="s">
        <v>391</v>
      </c>
      <c r="F138">
        <v>1</v>
      </c>
      <c r="G138" t="s">
        <v>112</v>
      </c>
      <c r="H138">
        <v>39</v>
      </c>
      <c r="I138" t="s">
        <v>115</v>
      </c>
      <c r="J138" t="s">
        <v>110</v>
      </c>
      <c r="K138" t="s">
        <v>111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198.13094978637849</v>
      </c>
      <c r="AF138">
        <v>232.92033126220861</v>
      </c>
      <c r="AG138">
        <v>123.23765928344621</v>
      </c>
      <c r="AH138">
        <v>38.464062786865263</v>
      </c>
      <c r="AI138">
        <v>37.786349981689398</v>
      </c>
      <c r="AJ138">
        <v>32.748956842040982</v>
      </c>
      <c r="AK138">
        <v>24.07834238891602</v>
      </c>
      <c r="AL138">
        <v>15.75417708740234</v>
      </c>
      <c r="AM138">
        <v>15.841364648437491</v>
      </c>
      <c r="AN138">
        <v>26.18023588867187</v>
      </c>
      <c r="AO138">
        <v>438.54604420165492</v>
      </c>
      <c r="AP138">
        <v>462.88044046020269</v>
      </c>
      <c r="AQ138">
        <v>609.63445110473185</v>
      </c>
      <c r="AR138">
        <v>753.35097431640236</v>
      </c>
      <c r="AS138">
        <v>897.30776694335577</v>
      </c>
      <c r="AT138">
        <v>969.8023268859838</v>
      </c>
      <c r="AU138">
        <v>956.32434967651022</v>
      </c>
      <c r="AV138">
        <v>1373.0233688171361</v>
      </c>
      <c r="AW138">
        <v>2121.121430145266</v>
      </c>
      <c r="AX138">
        <v>2076.3634024475118</v>
      </c>
      <c r="AY138">
        <v>1883.639013787855</v>
      </c>
      <c r="AZ138">
        <v>1930.1630015441999</v>
      </c>
    </row>
    <row r="139" spans="1:52" x14ac:dyDescent="0.35">
      <c r="A139" t="s">
        <v>4</v>
      </c>
      <c r="B139" t="s">
        <v>7</v>
      </c>
      <c r="C139" t="s">
        <v>14</v>
      </c>
      <c r="D139" t="s">
        <v>23</v>
      </c>
      <c r="E139" t="s">
        <v>56</v>
      </c>
      <c r="F139">
        <v>1</v>
      </c>
      <c r="G139" t="s">
        <v>112</v>
      </c>
      <c r="H139">
        <v>41</v>
      </c>
      <c r="I139" t="s">
        <v>116</v>
      </c>
      <c r="J139" t="s">
        <v>110</v>
      </c>
      <c r="K139" t="s">
        <v>111</v>
      </c>
      <c r="L139">
        <v>15.19531235351563</v>
      </c>
      <c r="M139">
        <v>15.19531235351563</v>
      </c>
      <c r="N139">
        <v>24.66596963500977</v>
      </c>
      <c r="O139">
        <v>23.963296136474611</v>
      </c>
      <c r="P139">
        <v>91.81785283203142</v>
      </c>
      <c r="Q139">
        <v>92.968703363037292</v>
      </c>
      <c r="R139">
        <v>281.09591902465968</v>
      </c>
      <c r="S139">
        <v>379.66562506103878</v>
      </c>
      <c r="T139">
        <v>647.30026041869485</v>
      </c>
      <c r="U139">
        <v>712.08421729126212</v>
      </c>
      <c r="V139">
        <v>698.48004060058827</v>
      </c>
      <c r="W139">
        <v>789.51095457764757</v>
      </c>
      <c r="X139">
        <v>736.49148150635472</v>
      </c>
      <c r="Y139">
        <v>841.650569659437</v>
      </c>
      <c r="Z139">
        <v>836.99814554445027</v>
      </c>
      <c r="AA139">
        <v>683.38297311401664</v>
      </c>
      <c r="AB139">
        <v>631.94364694213357</v>
      </c>
      <c r="AC139">
        <v>563.74104725340578</v>
      </c>
      <c r="AD139">
        <v>558.56216925658009</v>
      </c>
      <c r="AE139">
        <v>497.99280418089722</v>
      </c>
      <c r="AF139">
        <v>497.64184091185422</v>
      </c>
      <c r="AG139">
        <v>539.51419744261352</v>
      </c>
      <c r="AH139">
        <v>616.14796535643677</v>
      </c>
      <c r="AI139">
        <v>640.11785061034391</v>
      </c>
      <c r="AJ139">
        <v>573.84512409056208</v>
      </c>
      <c r="AK139">
        <v>562.42405162962643</v>
      </c>
      <c r="AL139">
        <v>524.50263951414695</v>
      </c>
      <c r="AM139">
        <v>483.3296932006732</v>
      </c>
      <c r="AN139">
        <v>489.46670967406101</v>
      </c>
      <c r="AO139">
        <v>452.60076203002581</v>
      </c>
      <c r="AP139">
        <v>490.61166937865181</v>
      </c>
      <c r="AQ139">
        <v>492.01962762450171</v>
      </c>
      <c r="AR139">
        <v>480.60076046141569</v>
      </c>
      <c r="AS139">
        <v>403.002358526612</v>
      </c>
      <c r="AT139">
        <v>379.03728557739259</v>
      </c>
      <c r="AU139">
        <v>372.54158916625897</v>
      </c>
      <c r="AV139">
        <v>363.85125151367203</v>
      </c>
      <c r="AW139">
        <v>253.5998183715831</v>
      </c>
      <c r="AX139">
        <v>259.46952091064378</v>
      </c>
      <c r="AY139">
        <v>288.92572019653278</v>
      </c>
      <c r="AZ139">
        <v>333.16004131469651</v>
      </c>
    </row>
    <row r="140" spans="1:52" x14ac:dyDescent="0.35">
      <c r="A140" t="s">
        <v>4</v>
      </c>
      <c r="B140" t="s">
        <v>7</v>
      </c>
      <c r="C140" t="s">
        <v>14</v>
      </c>
      <c r="D140" t="s">
        <v>23</v>
      </c>
      <c r="E140" t="s">
        <v>56</v>
      </c>
      <c r="F140">
        <v>2</v>
      </c>
      <c r="G140" t="s">
        <v>1110</v>
      </c>
      <c r="H140">
        <v>62</v>
      </c>
      <c r="I140" t="s">
        <v>121</v>
      </c>
      <c r="J140" t="s">
        <v>110</v>
      </c>
      <c r="K140" t="s">
        <v>111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1.4061442932128909</v>
      </c>
      <c r="AS140">
        <v>1.6697963073730471</v>
      </c>
      <c r="AT140">
        <v>72.745749975585809</v>
      </c>
      <c r="AU140">
        <v>543.34665150756689</v>
      </c>
      <c r="AV140">
        <v>794.14617313232293</v>
      </c>
      <c r="AW140">
        <v>432.58919101562361</v>
      </c>
      <c r="AX140">
        <v>430.57090958251808</v>
      </c>
      <c r="AY140">
        <v>44.404574395751872</v>
      </c>
      <c r="AZ140">
        <v>96.992495654297286</v>
      </c>
    </row>
    <row r="141" spans="1:52" x14ac:dyDescent="0.35">
      <c r="A141" t="s">
        <v>4</v>
      </c>
      <c r="B141" t="s">
        <v>7</v>
      </c>
      <c r="C141" t="s">
        <v>14</v>
      </c>
      <c r="D141" t="s">
        <v>23</v>
      </c>
      <c r="E141" t="s">
        <v>392</v>
      </c>
      <c r="F141">
        <v>1</v>
      </c>
      <c r="G141" t="s">
        <v>112</v>
      </c>
      <c r="H141">
        <v>41</v>
      </c>
      <c r="I141" t="s">
        <v>116</v>
      </c>
      <c r="J141" t="s">
        <v>110</v>
      </c>
      <c r="K141" t="s">
        <v>111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286.91581428832842</v>
      </c>
      <c r="R141">
        <v>979.9835700866779</v>
      </c>
      <c r="S141">
        <v>1616.2686192138731</v>
      </c>
      <c r="T141">
        <v>1753.261089544693</v>
      </c>
      <c r="U141">
        <v>2356.919691656532</v>
      </c>
      <c r="V141">
        <v>2378.3338142395219</v>
      </c>
      <c r="W141">
        <v>2721.1897577209852</v>
      </c>
      <c r="X141">
        <v>3730.577938378975</v>
      </c>
      <c r="Y141">
        <v>4371.2558173646103</v>
      </c>
      <c r="Z141">
        <v>4895.7302549255764</v>
      </c>
      <c r="AA141">
        <v>5409.0773744263079</v>
      </c>
      <c r="AB141">
        <v>5075.8430990966954</v>
      </c>
      <c r="AC141">
        <v>4936.0517047302219</v>
      </c>
      <c r="AD141">
        <v>5317.9888072326548</v>
      </c>
      <c r="AE141">
        <v>4974.6796150207774</v>
      </c>
      <c r="AF141">
        <v>5095.3347274475573</v>
      </c>
      <c r="AG141">
        <v>5160.4722581908763</v>
      </c>
      <c r="AH141">
        <v>5509.775203539999</v>
      </c>
      <c r="AI141">
        <v>5978.991543158003</v>
      </c>
      <c r="AJ141">
        <v>6301.0824688964922</v>
      </c>
      <c r="AK141">
        <v>6047.1397990783789</v>
      </c>
      <c r="AL141">
        <v>6702.6740650817519</v>
      </c>
      <c r="AM141">
        <v>6989.7211664733686</v>
      </c>
      <c r="AN141">
        <v>6526.8428473021831</v>
      </c>
      <c r="AO141">
        <v>5240.6191541137077</v>
      </c>
      <c r="AP141">
        <v>5727.3518855834673</v>
      </c>
      <c r="AQ141">
        <v>5174.0629150999703</v>
      </c>
      <c r="AR141">
        <v>3930.8527456298448</v>
      </c>
      <c r="AS141">
        <v>3705.2082044982681</v>
      </c>
      <c r="AT141">
        <v>3408.6925414245811</v>
      </c>
      <c r="AU141">
        <v>1433.7689355957041</v>
      </c>
      <c r="AV141">
        <v>1441.2469790161169</v>
      </c>
      <c r="AW141">
        <v>2203.7497750671232</v>
      </c>
      <c r="AX141">
        <v>2065.7539522278271</v>
      </c>
      <c r="AY141">
        <v>2891.9684887573389</v>
      </c>
      <c r="AZ141">
        <v>3202.7580307617659</v>
      </c>
    </row>
    <row r="142" spans="1:52" x14ac:dyDescent="0.35">
      <c r="A142" t="s">
        <v>4</v>
      </c>
      <c r="B142" t="s">
        <v>7</v>
      </c>
      <c r="C142" t="s">
        <v>14</v>
      </c>
      <c r="D142" t="s">
        <v>23</v>
      </c>
      <c r="E142" t="s">
        <v>392</v>
      </c>
      <c r="F142">
        <v>2</v>
      </c>
      <c r="G142" t="s">
        <v>1110</v>
      </c>
      <c r="H142">
        <v>62</v>
      </c>
      <c r="I142" t="s">
        <v>121</v>
      </c>
      <c r="J142" t="s">
        <v>110</v>
      </c>
      <c r="K142" t="s">
        <v>111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0.69953599853515624</v>
      </c>
      <c r="AE142">
        <v>0.17486317138671881</v>
      </c>
      <c r="AF142">
        <v>42.138410064697197</v>
      </c>
      <c r="AG142">
        <v>53.153222210693237</v>
      </c>
      <c r="AH142">
        <v>2.0098935607910162</v>
      </c>
      <c r="AI142">
        <v>1.3111059082031249</v>
      </c>
      <c r="AJ142">
        <v>0.17477117309570309</v>
      </c>
      <c r="AK142">
        <v>0.52431325683593755</v>
      </c>
      <c r="AL142">
        <v>0.87389315795898437</v>
      </c>
      <c r="AM142">
        <v>1.1360557312011721</v>
      </c>
      <c r="AN142">
        <v>0.26216170043945308</v>
      </c>
      <c r="AO142">
        <v>1.049080389404297</v>
      </c>
      <c r="AP142">
        <v>0</v>
      </c>
      <c r="AQ142">
        <v>0.69917163696289064</v>
      </c>
      <c r="AR142">
        <v>0.17477405395507811</v>
      </c>
      <c r="AS142">
        <v>0</v>
      </c>
      <c r="AT142">
        <v>80.95729951782225</v>
      </c>
      <c r="AU142">
        <v>231.57033478393549</v>
      </c>
      <c r="AV142">
        <v>0</v>
      </c>
      <c r="AW142">
        <v>37.07264876098634</v>
      </c>
      <c r="AX142">
        <v>27.71286052246095</v>
      </c>
      <c r="AY142">
        <v>84.439235626220665</v>
      </c>
      <c r="AZ142">
        <v>179.98570648803729</v>
      </c>
    </row>
    <row r="143" spans="1:52" x14ac:dyDescent="0.35">
      <c r="A143" t="s">
        <v>4</v>
      </c>
      <c r="B143" t="s">
        <v>7</v>
      </c>
      <c r="C143" t="s">
        <v>14</v>
      </c>
      <c r="D143" t="s">
        <v>23</v>
      </c>
      <c r="E143" t="s">
        <v>393</v>
      </c>
      <c r="F143">
        <v>1</v>
      </c>
      <c r="G143" t="s">
        <v>112</v>
      </c>
      <c r="H143">
        <v>41</v>
      </c>
      <c r="I143" t="s">
        <v>116</v>
      </c>
      <c r="J143" t="s">
        <v>110</v>
      </c>
      <c r="K143" t="s">
        <v>111</v>
      </c>
      <c r="L143">
        <v>0</v>
      </c>
      <c r="M143">
        <v>0</v>
      </c>
      <c r="N143">
        <v>187.3961326721203</v>
      </c>
      <c r="O143">
        <v>188.35357750244259</v>
      </c>
      <c r="P143">
        <v>338.78188310546949</v>
      </c>
      <c r="Q143">
        <v>659.59161917114352</v>
      </c>
      <c r="R143">
        <v>1494.957102600094</v>
      </c>
      <c r="S143">
        <v>1946.5093652587921</v>
      </c>
      <c r="T143">
        <v>2355.0935376587381</v>
      </c>
      <c r="U143">
        <v>2490.415669439737</v>
      </c>
      <c r="V143">
        <v>2495.1251858093701</v>
      </c>
      <c r="W143">
        <v>2497.9087857849572</v>
      </c>
      <c r="X143">
        <v>2480.9325738769958</v>
      </c>
      <c r="Y143">
        <v>2426.8875998779722</v>
      </c>
      <c r="Z143">
        <v>2364.8995944763601</v>
      </c>
      <c r="AA143">
        <v>2319.0333359192309</v>
      </c>
      <c r="AB143">
        <v>2148.3197617798301</v>
      </c>
      <c r="AC143">
        <v>2014.6068449768361</v>
      </c>
      <c r="AD143">
        <v>2018.8722932495571</v>
      </c>
      <c r="AE143">
        <v>1994.6553176331031</v>
      </c>
      <c r="AF143">
        <v>3023.745549011232</v>
      </c>
      <c r="AG143">
        <v>3057.2414542480519</v>
      </c>
      <c r="AH143">
        <v>4222.0698095276584</v>
      </c>
      <c r="AI143">
        <v>4460.9152121826837</v>
      </c>
      <c r="AJ143">
        <v>4575.7063202149166</v>
      </c>
      <c r="AK143">
        <v>4600.2421573792244</v>
      </c>
      <c r="AL143">
        <v>4552.6221770935836</v>
      </c>
      <c r="AM143">
        <v>4498.4455745423393</v>
      </c>
      <c r="AN143">
        <v>4331.6780999634884</v>
      </c>
      <c r="AO143">
        <v>2687.5326287720732</v>
      </c>
      <c r="AP143">
        <v>2370.1013667053062</v>
      </c>
      <c r="AQ143">
        <v>2798.7218070190538</v>
      </c>
      <c r="AR143">
        <v>4139.4653554134838</v>
      </c>
      <c r="AS143">
        <v>4604.6722770318356</v>
      </c>
      <c r="AT143">
        <v>5554.4229022579511</v>
      </c>
      <c r="AU143">
        <v>3358.7516150451711</v>
      </c>
      <c r="AV143">
        <v>3928.2214494995469</v>
      </c>
      <c r="AW143">
        <v>2966.1926844847849</v>
      </c>
      <c r="AX143">
        <v>4810.6532574095954</v>
      </c>
      <c r="AY143">
        <v>4912.0277363403047</v>
      </c>
      <c r="AZ143">
        <v>4506.4315668395857</v>
      </c>
    </row>
    <row r="144" spans="1:52" x14ac:dyDescent="0.35">
      <c r="A144" t="s">
        <v>4</v>
      </c>
      <c r="B144" t="s">
        <v>7</v>
      </c>
      <c r="C144" t="s">
        <v>14</v>
      </c>
      <c r="D144" t="s">
        <v>23</v>
      </c>
      <c r="E144" t="s">
        <v>394</v>
      </c>
      <c r="F144">
        <v>1</v>
      </c>
      <c r="G144" t="s">
        <v>112</v>
      </c>
      <c r="H144">
        <v>39</v>
      </c>
      <c r="I144" t="s">
        <v>115</v>
      </c>
      <c r="J144" t="s">
        <v>110</v>
      </c>
      <c r="K144" t="s">
        <v>111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0.8669498657226562</v>
      </c>
      <c r="AD144">
        <v>0.8669498657226562</v>
      </c>
      <c r="AE144">
        <v>0</v>
      </c>
      <c r="AF144">
        <v>0</v>
      </c>
      <c r="AG144">
        <v>0</v>
      </c>
      <c r="AH144">
        <v>0</v>
      </c>
      <c r="AI144">
        <v>1.1270631286621089</v>
      </c>
      <c r="AJ144">
        <v>18.98656802368162</v>
      </c>
      <c r="AK144">
        <v>24.53513977050779</v>
      </c>
      <c r="AL144">
        <v>22.020931170654279</v>
      </c>
      <c r="AM144">
        <v>17.25258628540038</v>
      </c>
      <c r="AN144">
        <v>31.210591302490229</v>
      </c>
      <c r="AO144">
        <v>46.469161206054821</v>
      </c>
      <c r="AP144">
        <v>45.168707507324349</v>
      </c>
      <c r="AQ144">
        <v>22.020766766357401</v>
      </c>
      <c r="AR144">
        <v>16.122440350341801</v>
      </c>
      <c r="AS144">
        <v>214.84622441406231</v>
      </c>
      <c r="AT144">
        <v>227.74396359252901</v>
      </c>
      <c r="AU144">
        <v>359.30856898803489</v>
      </c>
      <c r="AV144">
        <v>592.62460136108143</v>
      </c>
      <c r="AW144">
        <v>949.48689307250845</v>
      </c>
      <c r="AX144">
        <v>1770.9159050476051</v>
      </c>
      <c r="AY144">
        <v>3423.0691110106218</v>
      </c>
      <c r="AZ144">
        <v>3632.4311501402681</v>
      </c>
    </row>
    <row r="145" spans="1:52" x14ac:dyDescent="0.35">
      <c r="A145" t="s">
        <v>4</v>
      </c>
      <c r="B145" t="s">
        <v>7</v>
      </c>
      <c r="C145" t="s">
        <v>14</v>
      </c>
      <c r="D145" t="s">
        <v>23</v>
      </c>
      <c r="E145" t="s">
        <v>395</v>
      </c>
      <c r="F145">
        <v>1</v>
      </c>
      <c r="G145" t="s">
        <v>112</v>
      </c>
      <c r="H145">
        <v>46</v>
      </c>
      <c r="I145" t="s">
        <v>117</v>
      </c>
      <c r="J145" t="s">
        <v>110</v>
      </c>
      <c r="K145" t="s">
        <v>111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47.959498999023353</v>
      </c>
      <c r="R145">
        <v>11.727311871337889</v>
      </c>
      <c r="S145">
        <v>0</v>
      </c>
      <c r="T145">
        <v>0</v>
      </c>
      <c r="U145">
        <v>0.52518625488281245</v>
      </c>
      <c r="V145">
        <v>0</v>
      </c>
      <c r="W145">
        <v>0</v>
      </c>
      <c r="X145">
        <v>0</v>
      </c>
      <c r="Y145">
        <v>11.46243866577149</v>
      </c>
      <c r="Z145">
        <v>17.06266346435547</v>
      </c>
      <c r="AA145">
        <v>17.762909863281241</v>
      </c>
      <c r="AB145">
        <v>17.237905474853509</v>
      </c>
      <c r="AC145">
        <v>21.788854235839839</v>
      </c>
      <c r="AD145">
        <v>23.889175500488289</v>
      </c>
      <c r="AE145">
        <v>26.164633856201171</v>
      </c>
      <c r="AF145">
        <v>27.73987656860352</v>
      </c>
      <c r="AG145">
        <v>25.901853106689462</v>
      </c>
      <c r="AH145">
        <v>21.437758331298831</v>
      </c>
      <c r="AI145">
        <v>38.948237664794952</v>
      </c>
      <c r="AJ145">
        <v>41.92480604248049</v>
      </c>
      <c r="AK145">
        <v>42.975799694824261</v>
      </c>
      <c r="AL145">
        <v>40.089751770019568</v>
      </c>
      <c r="AM145">
        <v>36.939137640380913</v>
      </c>
      <c r="AN145">
        <v>36.764124078369193</v>
      </c>
      <c r="AO145">
        <v>37.201472570800817</v>
      </c>
      <c r="AP145">
        <v>40.00068013305669</v>
      </c>
      <c r="AQ145">
        <v>38.863484954834028</v>
      </c>
      <c r="AR145">
        <v>39.56405003051762</v>
      </c>
      <c r="AS145">
        <v>37.901387792968791</v>
      </c>
      <c r="AT145">
        <v>37.81379098510746</v>
      </c>
      <c r="AU145">
        <v>38.076167602539108</v>
      </c>
      <c r="AV145">
        <v>37.726241662597701</v>
      </c>
      <c r="AW145">
        <v>36.76431386108402</v>
      </c>
      <c r="AX145">
        <v>31.427987017822311</v>
      </c>
      <c r="AY145">
        <v>6.3897658996582019</v>
      </c>
      <c r="AZ145">
        <v>6.2146677673339843</v>
      </c>
    </row>
    <row r="146" spans="1:52" x14ac:dyDescent="0.35">
      <c r="A146" t="s">
        <v>4</v>
      </c>
      <c r="B146" t="s">
        <v>7</v>
      </c>
      <c r="C146" t="s">
        <v>14</v>
      </c>
      <c r="D146" t="s">
        <v>23</v>
      </c>
      <c r="E146" t="s">
        <v>396</v>
      </c>
      <c r="F146">
        <v>1</v>
      </c>
      <c r="G146" t="s">
        <v>112</v>
      </c>
      <c r="H146">
        <v>39</v>
      </c>
      <c r="I146" t="s">
        <v>115</v>
      </c>
      <c r="J146" t="s">
        <v>110</v>
      </c>
      <c r="K146" t="s">
        <v>111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0.3494677795410156</v>
      </c>
      <c r="Y146">
        <v>0.3494677795410156</v>
      </c>
      <c r="Z146">
        <v>4.5428773376464848</v>
      </c>
      <c r="AA146">
        <v>41.836182196044973</v>
      </c>
      <c r="AB146">
        <v>206.36397462768551</v>
      </c>
      <c r="AC146">
        <v>406.35970182495151</v>
      </c>
      <c r="AD146">
        <v>356.59069508056621</v>
      </c>
      <c r="AE146">
        <v>266.36468224487197</v>
      </c>
      <c r="AF146">
        <v>350.28321437377792</v>
      </c>
      <c r="AG146">
        <v>364.24662965087992</v>
      </c>
      <c r="AH146">
        <v>257.75189354858401</v>
      </c>
      <c r="AI146">
        <v>186.40708946533249</v>
      </c>
      <c r="AJ146">
        <v>22.85553236083986</v>
      </c>
      <c r="AK146">
        <v>91.271232214355507</v>
      </c>
      <c r="AL146">
        <v>171.3392505615235</v>
      </c>
      <c r="AM146">
        <v>431.21931808471601</v>
      </c>
      <c r="AN146">
        <v>978.3311785644695</v>
      </c>
      <c r="AO146">
        <v>1657.9565026550549</v>
      </c>
      <c r="AP146">
        <v>1968.6161900756731</v>
      </c>
      <c r="AQ146">
        <v>2033.5410907836881</v>
      </c>
      <c r="AR146">
        <v>1969.26652915041</v>
      </c>
      <c r="AS146">
        <v>1797.69323380129</v>
      </c>
      <c r="AT146">
        <v>1663.6952095031979</v>
      </c>
      <c r="AU146">
        <v>3014.3136609801891</v>
      </c>
      <c r="AV146">
        <v>3409.2784346617832</v>
      </c>
      <c r="AW146">
        <v>4961.4997770629552</v>
      </c>
      <c r="AX146">
        <v>7632.1145849366476</v>
      </c>
      <c r="AY146">
        <v>8121.2456035152609</v>
      </c>
      <c r="AZ146">
        <v>9527.6578435057672</v>
      </c>
    </row>
    <row r="147" spans="1:52" x14ac:dyDescent="0.35">
      <c r="A147" t="s">
        <v>4</v>
      </c>
      <c r="B147" t="s">
        <v>7</v>
      </c>
      <c r="C147" t="s">
        <v>14</v>
      </c>
      <c r="D147" t="s">
        <v>23</v>
      </c>
      <c r="E147" t="s">
        <v>397</v>
      </c>
      <c r="F147">
        <v>1</v>
      </c>
      <c r="G147" t="s">
        <v>112</v>
      </c>
      <c r="H147">
        <v>41</v>
      </c>
      <c r="I147" t="s">
        <v>116</v>
      </c>
      <c r="J147" t="s">
        <v>110</v>
      </c>
      <c r="K147" t="s">
        <v>111</v>
      </c>
      <c r="L147">
        <v>12.94824951171876</v>
      </c>
      <c r="M147">
        <v>12.94824951171876</v>
      </c>
      <c r="N147">
        <v>12.94824951171876</v>
      </c>
      <c r="O147">
        <v>0</v>
      </c>
      <c r="P147">
        <v>0</v>
      </c>
      <c r="Q147">
        <v>118.71347645263801</v>
      </c>
      <c r="R147">
        <v>158.34145579833739</v>
      </c>
      <c r="S147">
        <v>158.68907219238039</v>
      </c>
      <c r="T147">
        <v>255.05864664306219</v>
      </c>
      <c r="U147">
        <v>255.14550579833579</v>
      </c>
      <c r="V147">
        <v>255.31929821776939</v>
      </c>
      <c r="W147">
        <v>256.36205579223218</v>
      </c>
      <c r="X147">
        <v>256.44886428222242</v>
      </c>
      <c r="Y147">
        <v>256.70958582763251</v>
      </c>
      <c r="Z147">
        <v>253.84168698730051</v>
      </c>
      <c r="AA147">
        <v>205.96157211303591</v>
      </c>
      <c r="AB147">
        <v>217.08577416992171</v>
      </c>
      <c r="AC147">
        <v>262.79861992797828</v>
      </c>
      <c r="AD147">
        <v>364.61643167724822</v>
      </c>
      <c r="AE147">
        <v>715.95617918090943</v>
      </c>
      <c r="AF147">
        <v>853.09767970581231</v>
      </c>
      <c r="AG147">
        <v>967.818259368898</v>
      </c>
      <c r="AH147">
        <v>873.08594864502265</v>
      </c>
      <c r="AI147">
        <v>762.6416548400922</v>
      </c>
      <c r="AJ147">
        <v>670.97448094482854</v>
      </c>
      <c r="AK147">
        <v>541.34336369018968</v>
      </c>
      <c r="AL147">
        <v>470.32906960449583</v>
      </c>
      <c r="AM147">
        <v>482.57351838379321</v>
      </c>
      <c r="AN147">
        <v>420.15426051636018</v>
      </c>
      <c r="AO147">
        <v>432.93353822631991</v>
      </c>
      <c r="AP147">
        <v>627.05327804565093</v>
      </c>
      <c r="AQ147">
        <v>638.23227947997589</v>
      </c>
      <c r="AR147">
        <v>846.05879757688331</v>
      </c>
      <c r="AS147">
        <v>775.38720898436156</v>
      </c>
      <c r="AT147">
        <v>673.8246912353469</v>
      </c>
      <c r="AU147">
        <v>400.18752981566809</v>
      </c>
      <c r="AV147">
        <v>362.99199786986668</v>
      </c>
      <c r="AW147">
        <v>322.75707791747482</v>
      </c>
      <c r="AX147">
        <v>314.41350141601242</v>
      </c>
      <c r="AY147">
        <v>353.16642397460549</v>
      </c>
      <c r="AZ147">
        <v>350.09193793944962</v>
      </c>
    </row>
    <row r="148" spans="1:52" x14ac:dyDescent="0.35">
      <c r="A148" t="s">
        <v>4</v>
      </c>
      <c r="B148" t="s">
        <v>7</v>
      </c>
      <c r="C148" t="s">
        <v>14</v>
      </c>
      <c r="D148" t="s">
        <v>23</v>
      </c>
      <c r="E148" t="s">
        <v>398</v>
      </c>
      <c r="F148">
        <v>1</v>
      </c>
      <c r="G148" t="s">
        <v>112</v>
      </c>
      <c r="H148">
        <v>41</v>
      </c>
      <c r="I148" t="s">
        <v>116</v>
      </c>
      <c r="J148" t="s">
        <v>110</v>
      </c>
      <c r="K148" t="s">
        <v>111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81.707150585937498</v>
      </c>
      <c r="S148">
        <v>91.931960180664177</v>
      </c>
      <c r="T148">
        <v>91.845313323974722</v>
      </c>
      <c r="U148">
        <v>90.89223900146483</v>
      </c>
      <c r="V148">
        <v>88.899274829101515</v>
      </c>
      <c r="W148">
        <v>88.379371191406193</v>
      </c>
      <c r="X148">
        <v>82.400383020019447</v>
      </c>
      <c r="Y148">
        <v>70.789929364013702</v>
      </c>
      <c r="Z148">
        <v>70.096748986816436</v>
      </c>
      <c r="AA148">
        <v>171.29093450317379</v>
      </c>
      <c r="AB148">
        <v>123.9459205566406</v>
      </c>
      <c r="AC148">
        <v>124.03359503784171</v>
      </c>
      <c r="AD148">
        <v>217.9754811157232</v>
      </c>
      <c r="AE148">
        <v>226.55213955688509</v>
      </c>
      <c r="AF148">
        <v>385.95348381957911</v>
      </c>
      <c r="AG148">
        <v>386.21289404296772</v>
      </c>
      <c r="AH148">
        <v>380.06594674072221</v>
      </c>
      <c r="AI148">
        <v>383.6159859313957</v>
      </c>
      <c r="AJ148">
        <v>379.63165075073192</v>
      </c>
      <c r="AK148">
        <v>378.1609396057126</v>
      </c>
      <c r="AL148">
        <v>391.06105858764539</v>
      </c>
      <c r="AM148">
        <v>472.88646111450038</v>
      </c>
      <c r="AN148">
        <v>930.38905347900402</v>
      </c>
      <c r="AO148">
        <v>884.47786502685494</v>
      </c>
      <c r="AP148">
        <v>651.26891916503848</v>
      </c>
      <c r="AQ148">
        <v>440.77781787109291</v>
      </c>
      <c r="AR148">
        <v>438.8384745117171</v>
      </c>
      <c r="AS148">
        <v>486.06148013305477</v>
      </c>
      <c r="AT148">
        <v>519.00165876464746</v>
      </c>
      <c r="AU148">
        <v>469.15934837035928</v>
      </c>
      <c r="AV148">
        <v>457.21331275024272</v>
      </c>
      <c r="AW148">
        <v>989.42816094973148</v>
      </c>
      <c r="AX148">
        <v>992.55915383913566</v>
      </c>
      <c r="AY148">
        <v>448.77727346191438</v>
      </c>
      <c r="AZ148">
        <v>515.28138107299753</v>
      </c>
    </row>
    <row r="149" spans="1:52" x14ac:dyDescent="0.35">
      <c r="A149" t="s">
        <v>4</v>
      </c>
      <c r="B149" t="s">
        <v>7</v>
      </c>
      <c r="C149" t="s">
        <v>14</v>
      </c>
      <c r="D149" t="s">
        <v>23</v>
      </c>
      <c r="E149" t="s">
        <v>399</v>
      </c>
      <c r="F149">
        <v>1</v>
      </c>
      <c r="G149" t="s">
        <v>112</v>
      </c>
      <c r="H149">
        <v>41</v>
      </c>
      <c r="I149" t="s">
        <v>116</v>
      </c>
      <c r="J149" t="s">
        <v>110</v>
      </c>
      <c r="K149" t="s">
        <v>111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105.1941226562504</v>
      </c>
      <c r="AQ149">
        <v>641.60873074951712</v>
      </c>
      <c r="AR149">
        <v>497.26741655273162</v>
      </c>
      <c r="AS149">
        <v>424.79913655395728</v>
      </c>
      <c r="AT149">
        <v>400.67785214843678</v>
      </c>
      <c r="AU149">
        <v>359.35431883544891</v>
      </c>
      <c r="AV149">
        <v>320.75607879028411</v>
      </c>
      <c r="AW149">
        <v>171.95600379638739</v>
      </c>
      <c r="AX149">
        <v>105.3639719421388</v>
      </c>
      <c r="AY149">
        <v>140.17887039184541</v>
      </c>
      <c r="AZ149">
        <v>148.57763980102499</v>
      </c>
    </row>
    <row r="150" spans="1:52" x14ac:dyDescent="0.35">
      <c r="A150" t="s">
        <v>4</v>
      </c>
      <c r="B150" t="s">
        <v>7</v>
      </c>
      <c r="C150" t="s">
        <v>14</v>
      </c>
      <c r="D150" t="s">
        <v>23</v>
      </c>
      <c r="E150" t="s">
        <v>348</v>
      </c>
      <c r="F150">
        <v>1</v>
      </c>
      <c r="G150" t="s">
        <v>112</v>
      </c>
      <c r="H150">
        <v>48</v>
      </c>
      <c r="I150" t="s">
        <v>120</v>
      </c>
      <c r="J150" t="s">
        <v>110</v>
      </c>
      <c r="K150" t="s">
        <v>111</v>
      </c>
      <c r="L150">
        <v>0</v>
      </c>
      <c r="M150">
        <v>0</v>
      </c>
      <c r="N150">
        <v>0</v>
      </c>
      <c r="O150">
        <v>0.34655324096679679</v>
      </c>
      <c r="P150">
        <v>0.34655324096679679</v>
      </c>
      <c r="Q150">
        <v>0.34655324096679679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14.62351349487307</v>
      </c>
      <c r="AP150">
        <v>15.056153149414079</v>
      </c>
      <c r="AQ150">
        <v>14.8830186645508</v>
      </c>
      <c r="AR150">
        <v>4.4109904663085953</v>
      </c>
      <c r="AS150">
        <v>10.37788595581055</v>
      </c>
      <c r="AT150">
        <v>95.002088824462845</v>
      </c>
      <c r="AU150">
        <v>87.561560931396514</v>
      </c>
      <c r="AV150">
        <v>157.8162149414058</v>
      </c>
      <c r="AW150">
        <v>16.179644036865231</v>
      </c>
      <c r="AX150">
        <v>3.287851470947265</v>
      </c>
      <c r="AY150">
        <v>1.470838842773438</v>
      </c>
      <c r="AZ150">
        <v>1.903403387451172</v>
      </c>
    </row>
    <row r="151" spans="1:52" x14ac:dyDescent="0.35">
      <c r="A151" t="s">
        <v>4</v>
      </c>
      <c r="B151" t="s">
        <v>7</v>
      </c>
      <c r="C151" t="s">
        <v>14</v>
      </c>
      <c r="D151" t="s">
        <v>23</v>
      </c>
      <c r="E151" t="s">
        <v>348</v>
      </c>
      <c r="F151">
        <v>2</v>
      </c>
      <c r="G151" t="s">
        <v>1110</v>
      </c>
      <c r="H151">
        <v>41</v>
      </c>
      <c r="I151" t="s">
        <v>116</v>
      </c>
      <c r="J151" t="s">
        <v>110</v>
      </c>
      <c r="K151" t="s">
        <v>111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1.8165481811523441</v>
      </c>
      <c r="AN151">
        <v>2.3355623840332029</v>
      </c>
      <c r="AO151">
        <v>143.50921001586951</v>
      </c>
      <c r="AP151">
        <v>424.26483048705319</v>
      </c>
      <c r="AQ151">
        <v>41.774841693115313</v>
      </c>
      <c r="AR151">
        <v>11.330623864746091</v>
      </c>
      <c r="AS151">
        <v>8.4764183593750015</v>
      </c>
      <c r="AT151">
        <v>16.26088741455078</v>
      </c>
      <c r="AU151">
        <v>11.76330416870117</v>
      </c>
      <c r="AV151">
        <v>15.741951934814439</v>
      </c>
      <c r="AW151">
        <v>17.212358929443361</v>
      </c>
      <c r="AX151">
        <v>11.157834362792959</v>
      </c>
      <c r="AY151">
        <v>11.84971136474609</v>
      </c>
      <c r="AZ151">
        <v>12.3687216064453</v>
      </c>
    </row>
    <row r="152" spans="1:52" x14ac:dyDescent="0.35">
      <c r="A152" t="s">
        <v>4</v>
      </c>
      <c r="B152" t="s">
        <v>7</v>
      </c>
      <c r="C152" t="s">
        <v>12</v>
      </c>
      <c r="D152" t="s">
        <v>19</v>
      </c>
      <c r="E152" t="s">
        <v>400</v>
      </c>
      <c r="F152">
        <v>3</v>
      </c>
      <c r="G152" t="s">
        <v>113</v>
      </c>
      <c r="H152">
        <v>40</v>
      </c>
      <c r="I152" t="s">
        <v>114</v>
      </c>
      <c r="J152" t="s">
        <v>110</v>
      </c>
      <c r="K152" t="s">
        <v>111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31.229785485839809</v>
      </c>
      <c r="Z152">
        <v>246.39588731689409</v>
      </c>
      <c r="AA152">
        <v>446.45006091308579</v>
      </c>
      <c r="AB152">
        <v>273.14396806640741</v>
      </c>
      <c r="AC152">
        <v>187.65957359619199</v>
      </c>
      <c r="AD152">
        <v>177.9818959655768</v>
      </c>
      <c r="AE152">
        <v>112.64581499633719</v>
      </c>
      <c r="AF152">
        <v>24.798193438720741</v>
      </c>
      <c r="AG152">
        <v>29.987112200927712</v>
      </c>
      <c r="AH152">
        <v>12.75138365478516</v>
      </c>
      <c r="AI152">
        <v>5.4541589965820334</v>
      </c>
      <c r="AJ152">
        <v>30.43787124633791</v>
      </c>
      <c r="AK152">
        <v>36.419879229736317</v>
      </c>
      <c r="AL152">
        <v>87.680740246582232</v>
      </c>
      <c r="AM152">
        <v>250.10913333740149</v>
      </c>
      <c r="AN152">
        <v>835.86591232909802</v>
      </c>
      <c r="AO152">
        <v>1343.581207293686</v>
      </c>
      <c r="AP152">
        <v>1547.3741016723659</v>
      </c>
      <c r="AQ152">
        <v>1657.2267891296201</v>
      </c>
      <c r="AR152">
        <v>1585.5351379455431</v>
      </c>
      <c r="AS152">
        <v>1512.437996856678</v>
      </c>
      <c r="AT152">
        <v>1598.821593817132</v>
      </c>
      <c r="AU152">
        <v>1578.071606079096</v>
      </c>
      <c r="AV152">
        <v>1554.8479218322641</v>
      </c>
      <c r="AW152">
        <v>1662.496131780985</v>
      </c>
      <c r="AX152">
        <v>1675.950609838859</v>
      </c>
      <c r="AY152">
        <v>1702.863660430924</v>
      </c>
      <c r="AZ152">
        <v>2366.9868834655472</v>
      </c>
    </row>
    <row r="153" spans="1:52" x14ac:dyDescent="0.35">
      <c r="A153" t="s">
        <v>4</v>
      </c>
      <c r="B153" t="s">
        <v>7</v>
      </c>
      <c r="C153" t="s">
        <v>12</v>
      </c>
      <c r="D153" t="s">
        <v>19</v>
      </c>
      <c r="E153" t="s">
        <v>401</v>
      </c>
      <c r="F153">
        <v>1</v>
      </c>
      <c r="G153" t="s">
        <v>112</v>
      </c>
      <c r="H153">
        <v>39</v>
      </c>
      <c r="I153" t="s">
        <v>115</v>
      </c>
      <c r="J153" t="s">
        <v>110</v>
      </c>
      <c r="K153" t="s">
        <v>111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8.3603419433593871</v>
      </c>
      <c r="AP153">
        <v>14.08153386230471</v>
      </c>
      <c r="AQ153">
        <v>14.08153386230471</v>
      </c>
      <c r="AR153">
        <v>14.433689642334009</v>
      </c>
      <c r="AS153">
        <v>22.709167456054779</v>
      </c>
      <c r="AT153">
        <v>77.095674139404224</v>
      </c>
      <c r="AU153">
        <v>76.742784594726459</v>
      </c>
      <c r="AV153">
        <v>75.42270675048816</v>
      </c>
      <c r="AW153">
        <v>66.530927770995987</v>
      </c>
      <c r="AX153">
        <v>40.305711511230491</v>
      </c>
      <c r="AY153">
        <v>0</v>
      </c>
      <c r="AZ153">
        <v>23.49617696533204</v>
      </c>
    </row>
    <row r="154" spans="1:52" x14ac:dyDescent="0.35">
      <c r="A154" t="s">
        <v>4</v>
      </c>
      <c r="B154" t="s">
        <v>7</v>
      </c>
      <c r="C154" t="s">
        <v>12</v>
      </c>
      <c r="D154" t="s">
        <v>19</v>
      </c>
      <c r="E154" t="s">
        <v>402</v>
      </c>
      <c r="F154">
        <v>1</v>
      </c>
      <c r="G154" t="s">
        <v>112</v>
      </c>
      <c r="H154">
        <v>41</v>
      </c>
      <c r="I154" t="s">
        <v>116</v>
      </c>
      <c r="J154" t="s">
        <v>110</v>
      </c>
      <c r="K154" t="s">
        <v>111</v>
      </c>
      <c r="L154">
        <v>55.04044974365253</v>
      </c>
      <c r="M154">
        <v>55.04044974365253</v>
      </c>
      <c r="N154">
        <v>55.04044974365253</v>
      </c>
      <c r="O154">
        <v>53.555255059814563</v>
      </c>
      <c r="P154">
        <v>53.642668109130973</v>
      </c>
      <c r="Q154">
        <v>57.576280377197463</v>
      </c>
      <c r="R154">
        <v>60.02425816650414</v>
      </c>
      <c r="S154">
        <v>87.742125628662322</v>
      </c>
      <c r="T154">
        <v>88.179165728759983</v>
      </c>
      <c r="U154">
        <v>72.703176086425998</v>
      </c>
      <c r="V154">
        <v>96.212718688965225</v>
      </c>
      <c r="W154">
        <v>96.037892156982807</v>
      </c>
      <c r="X154">
        <v>55.303451910400561</v>
      </c>
      <c r="Y154">
        <v>53.030780767822357</v>
      </c>
      <c r="Z154">
        <v>49.88397973022461</v>
      </c>
      <c r="AA154">
        <v>49.448572314453102</v>
      </c>
      <c r="AB154">
        <v>53.470565039062457</v>
      </c>
      <c r="AC154">
        <v>55.394333850097617</v>
      </c>
      <c r="AD154">
        <v>82.142705401611721</v>
      </c>
      <c r="AE154">
        <v>112.5562776550299</v>
      </c>
      <c r="AF154">
        <v>129.95134041748159</v>
      </c>
      <c r="AG154">
        <v>129.1657008911142</v>
      </c>
      <c r="AH154">
        <v>111.070461889649</v>
      </c>
      <c r="AI154">
        <v>114.393239019776</v>
      </c>
      <c r="AJ154">
        <v>53.291921313476678</v>
      </c>
      <c r="AK154">
        <v>46.473963793945408</v>
      </c>
      <c r="AL154">
        <v>44.900255432129022</v>
      </c>
      <c r="AM154">
        <v>45.074944799804797</v>
      </c>
      <c r="AN154">
        <v>45.074944799804797</v>
      </c>
      <c r="AO154">
        <v>82.922584326172171</v>
      </c>
      <c r="AP154">
        <v>89.564354010010064</v>
      </c>
      <c r="AQ154">
        <v>90.263122357178034</v>
      </c>
      <c r="AR154">
        <v>84.0598053039555</v>
      </c>
      <c r="AS154">
        <v>60.639399029541131</v>
      </c>
      <c r="AT154">
        <v>32.230456115722582</v>
      </c>
      <c r="AU154">
        <v>29.959468353271411</v>
      </c>
      <c r="AV154">
        <v>20.962907922363229</v>
      </c>
      <c r="AW154">
        <v>22.88920993041986</v>
      </c>
      <c r="AX154">
        <v>9.6127040588379007</v>
      </c>
      <c r="AY154">
        <v>96.409152124022825</v>
      </c>
      <c r="AZ154">
        <v>126.7589713500973</v>
      </c>
    </row>
    <row r="155" spans="1:52" x14ac:dyDescent="0.35">
      <c r="A155" t="s">
        <v>4</v>
      </c>
      <c r="B155" t="s">
        <v>7</v>
      </c>
      <c r="C155" t="s">
        <v>12</v>
      </c>
      <c r="D155" t="s">
        <v>19</v>
      </c>
      <c r="E155" t="s">
        <v>403</v>
      </c>
      <c r="F155">
        <v>1</v>
      </c>
      <c r="G155" t="s">
        <v>112</v>
      </c>
      <c r="H155">
        <v>41</v>
      </c>
      <c r="I155" t="s">
        <v>116</v>
      </c>
      <c r="J155" t="s">
        <v>110</v>
      </c>
      <c r="K155" t="s">
        <v>111</v>
      </c>
      <c r="L155">
        <v>0</v>
      </c>
      <c r="M155">
        <v>0</v>
      </c>
      <c r="N155">
        <v>2.1896992492675782</v>
      </c>
      <c r="O155">
        <v>2.1896992492675782</v>
      </c>
      <c r="P155">
        <v>2.1896992492675782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17.842626464843772</v>
      </c>
      <c r="AC155">
        <v>20.391579333496139</v>
      </c>
      <c r="AD155">
        <v>9.4926563537597524</v>
      </c>
      <c r="AE155">
        <v>0</v>
      </c>
      <c r="AF155">
        <v>0</v>
      </c>
      <c r="AG155">
        <v>26.104640277099602</v>
      </c>
      <c r="AH155">
        <v>100.92565545043951</v>
      </c>
      <c r="AI155">
        <v>117.0987290344238</v>
      </c>
      <c r="AJ155">
        <v>102.0271022033689</v>
      </c>
      <c r="AK155">
        <v>101.8502809143065</v>
      </c>
      <c r="AL155">
        <v>103.3445165588378</v>
      </c>
      <c r="AM155">
        <v>103.4323179382323</v>
      </c>
      <c r="AN155">
        <v>107.2998093749999</v>
      </c>
      <c r="AO155">
        <v>102.2906817504882</v>
      </c>
      <c r="AP155">
        <v>101.8516642272948</v>
      </c>
      <c r="AQ155">
        <v>89.729227929687269</v>
      </c>
      <c r="AR155">
        <v>84.465187213134541</v>
      </c>
      <c r="AS155">
        <v>66.553740301513557</v>
      </c>
      <c r="AT155">
        <v>39.1598721008301</v>
      </c>
      <c r="AU155">
        <v>95.092145562744051</v>
      </c>
      <c r="AV155">
        <v>232.0280558044449</v>
      </c>
      <c r="AW155">
        <v>332.43671566772599</v>
      </c>
      <c r="AX155">
        <v>423.10646206054872</v>
      </c>
      <c r="AY155">
        <v>394.74581514892787</v>
      </c>
      <c r="AZ155">
        <v>400.53929430542217</v>
      </c>
    </row>
    <row r="156" spans="1:52" x14ac:dyDescent="0.35">
      <c r="A156" t="s">
        <v>4</v>
      </c>
      <c r="B156" t="s">
        <v>7</v>
      </c>
      <c r="C156" t="s">
        <v>12</v>
      </c>
      <c r="D156" t="s">
        <v>19</v>
      </c>
      <c r="E156" t="s">
        <v>404</v>
      </c>
      <c r="F156">
        <v>1</v>
      </c>
      <c r="G156" t="s">
        <v>112</v>
      </c>
      <c r="H156">
        <v>41</v>
      </c>
      <c r="I156" t="s">
        <v>116</v>
      </c>
      <c r="J156" t="s">
        <v>110</v>
      </c>
      <c r="K156" t="s">
        <v>111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18.688968286132791</v>
      </c>
      <c r="AB156">
        <v>18.688968286132791</v>
      </c>
      <c r="AC156">
        <v>18.688968286132791</v>
      </c>
      <c r="AD156">
        <v>82.513538488769953</v>
      </c>
      <c r="AE156">
        <v>15.10555042724609</v>
      </c>
      <c r="AF156">
        <v>6.6360143737792958</v>
      </c>
      <c r="AG156">
        <v>6.3740682495117191</v>
      </c>
      <c r="AH156">
        <v>8.5569652099609339</v>
      </c>
      <c r="AI156">
        <v>37.633310125732443</v>
      </c>
      <c r="AJ156">
        <v>83.823286322021957</v>
      </c>
      <c r="AK156">
        <v>86.530084539795396</v>
      </c>
      <c r="AL156">
        <v>86.704713513184046</v>
      </c>
      <c r="AM156">
        <v>86.442763824463341</v>
      </c>
      <c r="AN156">
        <v>86.180812963867638</v>
      </c>
      <c r="AO156">
        <v>85.045696411133264</v>
      </c>
      <c r="AP156">
        <v>43.570430529785121</v>
      </c>
      <c r="AQ156">
        <v>9.3426027526855435</v>
      </c>
      <c r="AR156">
        <v>7.596338385009763</v>
      </c>
      <c r="AS156">
        <v>9.6045426330566404</v>
      </c>
      <c r="AT156">
        <v>37.216027142334013</v>
      </c>
      <c r="AU156">
        <v>35.382392224121112</v>
      </c>
      <c r="AV156">
        <v>13.35904984130859</v>
      </c>
      <c r="AW156">
        <v>10.65228051757812</v>
      </c>
      <c r="AX156">
        <v>10.21568740234375</v>
      </c>
      <c r="AY156">
        <v>2.9685927734375008</v>
      </c>
      <c r="AZ156">
        <v>2.9685927734375008</v>
      </c>
    </row>
    <row r="157" spans="1:52" x14ac:dyDescent="0.35">
      <c r="A157" t="s">
        <v>4</v>
      </c>
      <c r="B157" t="s">
        <v>7</v>
      </c>
      <c r="C157" t="s">
        <v>12</v>
      </c>
      <c r="D157" t="s">
        <v>19</v>
      </c>
      <c r="E157" t="s">
        <v>405</v>
      </c>
      <c r="F157">
        <v>1</v>
      </c>
      <c r="G157" t="s">
        <v>112</v>
      </c>
      <c r="H157">
        <v>41</v>
      </c>
      <c r="I157" t="s">
        <v>116</v>
      </c>
      <c r="J157" t="s">
        <v>110</v>
      </c>
      <c r="K157" t="s">
        <v>111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127.9471753356934</v>
      </c>
      <c r="Y157">
        <v>132.0514397583006</v>
      </c>
      <c r="Z157">
        <v>136.0989229736328</v>
      </c>
      <c r="AA157">
        <v>95.513057965087583</v>
      </c>
      <c r="AB157">
        <v>91.057179003906057</v>
      </c>
      <c r="AC157">
        <v>139.23986387939391</v>
      </c>
      <c r="AD157">
        <v>187.6518507629398</v>
      </c>
      <c r="AE157">
        <v>124.148374816895</v>
      </c>
      <c r="AF157">
        <v>109.7991642578132</v>
      </c>
      <c r="AG157">
        <v>133.57664414062609</v>
      </c>
      <c r="AH157">
        <v>121.681986846925</v>
      </c>
      <c r="AI157">
        <v>139.17682738647571</v>
      </c>
      <c r="AJ157">
        <v>132.09231198730561</v>
      </c>
      <c r="AK157">
        <v>123.3449180664072</v>
      </c>
      <c r="AL157">
        <v>114.07922753295971</v>
      </c>
      <c r="AM157">
        <v>3.0643550598144529</v>
      </c>
      <c r="AN157">
        <v>2.9768020019531249</v>
      </c>
      <c r="AO157">
        <v>39.012786596679682</v>
      </c>
      <c r="AP157">
        <v>7.6095595397949261</v>
      </c>
      <c r="AQ157">
        <v>22.12968015747073</v>
      </c>
      <c r="AR157">
        <v>12.75514398193358</v>
      </c>
      <c r="AS157">
        <v>12.667679144287099</v>
      </c>
      <c r="AT157">
        <v>1.2245625</v>
      </c>
      <c r="AU157">
        <v>100.2329700805665</v>
      </c>
      <c r="AV157">
        <v>150.1262421569831</v>
      </c>
      <c r="AW157">
        <v>165.5174067260746</v>
      </c>
      <c r="AX157">
        <v>165.95517244873079</v>
      </c>
      <c r="AY157">
        <v>155.81558941040089</v>
      </c>
      <c r="AZ157">
        <v>158.966933813477</v>
      </c>
    </row>
    <row r="158" spans="1:52" x14ac:dyDescent="0.35">
      <c r="A158" t="s">
        <v>4</v>
      </c>
      <c r="B158" t="s">
        <v>7</v>
      </c>
      <c r="C158" t="s">
        <v>12</v>
      </c>
      <c r="D158" t="s">
        <v>19</v>
      </c>
      <c r="E158" t="s">
        <v>406</v>
      </c>
      <c r="F158">
        <v>1</v>
      </c>
      <c r="G158" t="s">
        <v>112</v>
      </c>
      <c r="H158">
        <v>39</v>
      </c>
      <c r="I158" t="s">
        <v>115</v>
      </c>
      <c r="J158" t="s">
        <v>110</v>
      </c>
      <c r="K158" t="s">
        <v>111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13.65561650390625</v>
      </c>
      <c r="AQ158">
        <v>13.65561650390625</v>
      </c>
      <c r="AR158">
        <v>13.65561650390625</v>
      </c>
      <c r="AS158">
        <v>67.701367584228578</v>
      </c>
      <c r="AT158">
        <v>71.817716284179838</v>
      </c>
      <c r="AU158">
        <v>121.53075490112261</v>
      </c>
      <c r="AV158">
        <v>145.07461204833959</v>
      </c>
      <c r="AW158">
        <v>151.2022929138181</v>
      </c>
      <c r="AX158">
        <v>152.3404481994626</v>
      </c>
      <c r="AY158">
        <v>152.3406150268552</v>
      </c>
      <c r="AZ158">
        <v>154.35415971679649</v>
      </c>
    </row>
    <row r="159" spans="1:52" x14ac:dyDescent="0.35">
      <c r="A159" t="s">
        <v>4</v>
      </c>
      <c r="B159" t="s">
        <v>7</v>
      </c>
      <c r="C159" t="s">
        <v>12</v>
      </c>
      <c r="D159" t="s">
        <v>19</v>
      </c>
      <c r="E159" t="s">
        <v>407</v>
      </c>
      <c r="F159">
        <v>1</v>
      </c>
      <c r="G159" t="s">
        <v>112</v>
      </c>
      <c r="H159">
        <v>40</v>
      </c>
      <c r="I159" t="s">
        <v>114</v>
      </c>
      <c r="J159" t="s">
        <v>110</v>
      </c>
      <c r="K159" t="s">
        <v>111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7.9929244750976611</v>
      </c>
      <c r="AM159">
        <v>9.2226011901855447</v>
      </c>
      <c r="AN159">
        <v>7.9929052246093759</v>
      </c>
      <c r="AO159">
        <v>10.188763372802731</v>
      </c>
      <c r="AP159">
        <v>9.4860879516601564</v>
      </c>
      <c r="AQ159">
        <v>17.83103530883789</v>
      </c>
      <c r="AR159">
        <v>9.3110110534667978</v>
      </c>
      <c r="AS159">
        <v>17.655904479980471</v>
      </c>
      <c r="AT159">
        <v>21.611170019531251</v>
      </c>
      <c r="AU159">
        <v>21.611167163085941</v>
      </c>
      <c r="AV159">
        <v>18.095113568115231</v>
      </c>
      <c r="AW159">
        <v>0</v>
      </c>
      <c r="AX159">
        <v>0</v>
      </c>
      <c r="AY159">
        <v>0</v>
      </c>
      <c r="AZ159">
        <v>0</v>
      </c>
    </row>
    <row r="160" spans="1:52" x14ac:dyDescent="0.35">
      <c r="A160" t="s">
        <v>4</v>
      </c>
      <c r="B160" t="s">
        <v>7</v>
      </c>
      <c r="C160" t="s">
        <v>12</v>
      </c>
      <c r="D160" t="s">
        <v>19</v>
      </c>
      <c r="E160" t="s">
        <v>407</v>
      </c>
      <c r="F160">
        <v>1</v>
      </c>
      <c r="G160" t="s">
        <v>112</v>
      </c>
      <c r="H160">
        <v>41</v>
      </c>
      <c r="I160" t="s">
        <v>116</v>
      </c>
      <c r="J160" t="s">
        <v>110</v>
      </c>
      <c r="K160" t="s">
        <v>111</v>
      </c>
      <c r="L160">
        <v>130.21986561279289</v>
      </c>
      <c r="M160">
        <v>130.21986561279289</v>
      </c>
      <c r="N160">
        <v>303.51853134765679</v>
      </c>
      <c r="O160">
        <v>324.49839370727591</v>
      </c>
      <c r="P160">
        <v>357.2952461730959</v>
      </c>
      <c r="Q160">
        <v>320.9975761718751</v>
      </c>
      <c r="R160">
        <v>271.26933125000011</v>
      </c>
      <c r="S160">
        <v>253.78330111694319</v>
      </c>
      <c r="T160">
        <v>261.78047884521487</v>
      </c>
      <c r="U160">
        <v>279.36722713623038</v>
      </c>
      <c r="V160">
        <v>357.20765012207102</v>
      </c>
      <c r="W160">
        <v>288.32287476196382</v>
      </c>
      <c r="X160">
        <v>288.58511904907311</v>
      </c>
      <c r="Y160">
        <v>173.84743672485359</v>
      </c>
      <c r="Z160">
        <v>174.7246320007323</v>
      </c>
      <c r="AA160">
        <v>189.2338248168945</v>
      </c>
      <c r="AB160">
        <v>191.3388672729491</v>
      </c>
      <c r="AC160">
        <v>162.6896636413575</v>
      </c>
      <c r="AD160">
        <v>203.49691937255889</v>
      </c>
      <c r="AE160">
        <v>219.53055034790029</v>
      </c>
      <c r="AF160">
        <v>211.314665246582</v>
      </c>
      <c r="AG160">
        <v>231.4644228454579</v>
      </c>
      <c r="AH160">
        <v>246.97808593139541</v>
      </c>
      <c r="AI160">
        <v>258.0198797363268</v>
      </c>
      <c r="AJ160">
        <v>216.07761475219729</v>
      </c>
      <c r="AK160">
        <v>237.0888270141605</v>
      </c>
      <c r="AL160">
        <v>211.56036938476589</v>
      </c>
      <c r="AM160">
        <v>164.34764356689479</v>
      </c>
      <c r="AN160">
        <v>41.294890899658228</v>
      </c>
      <c r="AO160">
        <v>46.716539123535178</v>
      </c>
      <c r="AP160">
        <v>46.89187991943362</v>
      </c>
      <c r="AQ160">
        <v>48.745054687500001</v>
      </c>
      <c r="AR160">
        <v>44.194056127929713</v>
      </c>
      <c r="AS160">
        <v>20.55589619750975</v>
      </c>
      <c r="AT160">
        <v>29.858421130371081</v>
      </c>
      <c r="AU160">
        <v>12.27663363647461</v>
      </c>
      <c r="AV160">
        <v>8.7627066345214857</v>
      </c>
      <c r="AW160">
        <v>159.62684962768569</v>
      </c>
      <c r="AX160">
        <v>159.62684962768569</v>
      </c>
      <c r="AY160">
        <v>128.57893579711941</v>
      </c>
      <c r="AZ160">
        <v>128.57893579711941</v>
      </c>
    </row>
    <row r="161" spans="1:52" x14ac:dyDescent="0.35">
      <c r="A161" t="s">
        <v>4</v>
      </c>
      <c r="B161" t="s">
        <v>7</v>
      </c>
      <c r="C161" t="s">
        <v>12</v>
      </c>
      <c r="D161" t="s">
        <v>19</v>
      </c>
      <c r="E161" t="s">
        <v>59</v>
      </c>
      <c r="F161">
        <v>1</v>
      </c>
      <c r="G161" t="s">
        <v>112</v>
      </c>
      <c r="H161">
        <v>41</v>
      </c>
      <c r="I161" t="s">
        <v>116</v>
      </c>
      <c r="J161" t="s">
        <v>110</v>
      </c>
      <c r="K161" t="s">
        <v>111</v>
      </c>
      <c r="L161">
        <v>48.328883929443208</v>
      </c>
      <c r="M161">
        <v>48.328883929443208</v>
      </c>
      <c r="N161">
        <v>63.153377154540827</v>
      </c>
      <c r="O161">
        <v>63.594337225341597</v>
      </c>
      <c r="P161">
        <v>60.772241906738167</v>
      </c>
      <c r="Q161">
        <v>64.125402868652259</v>
      </c>
      <c r="R161">
        <v>62.802535357665981</v>
      </c>
      <c r="S161">
        <v>45.243419171142541</v>
      </c>
      <c r="T161">
        <v>45.243419171142541</v>
      </c>
      <c r="U161">
        <v>30.07446661376953</v>
      </c>
      <c r="V161">
        <v>27.868480285644541</v>
      </c>
      <c r="W161">
        <v>48.769845007324051</v>
      </c>
      <c r="X161">
        <v>50.975666235351397</v>
      </c>
      <c r="Y161">
        <v>50.446516522216633</v>
      </c>
      <c r="Z161">
        <v>49.034413342285013</v>
      </c>
      <c r="AA161">
        <v>48.946220300292822</v>
      </c>
      <c r="AB161">
        <v>48.417073638915873</v>
      </c>
      <c r="AC161">
        <v>36.687645770263693</v>
      </c>
      <c r="AD161">
        <v>35.364775152587903</v>
      </c>
      <c r="AE161">
        <v>0</v>
      </c>
      <c r="AF161">
        <v>3.092223742675781</v>
      </c>
      <c r="AG161">
        <v>3.092223742675781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42.81567080688454</v>
      </c>
      <c r="AN161">
        <v>63.120198999023827</v>
      </c>
      <c r="AO161">
        <v>57.823375573730573</v>
      </c>
      <c r="AP161">
        <v>57.911658172607531</v>
      </c>
      <c r="AQ161">
        <v>57.3819844238282</v>
      </c>
      <c r="AR161">
        <v>61.442881292724913</v>
      </c>
      <c r="AS161">
        <v>65.856883959961479</v>
      </c>
      <c r="AT161">
        <v>68.063897833252611</v>
      </c>
      <c r="AU161">
        <v>67.534217321777973</v>
      </c>
      <c r="AV161">
        <v>67.181089831543574</v>
      </c>
      <c r="AW161">
        <v>93.934005426026062</v>
      </c>
      <c r="AX161">
        <v>92.168220648194009</v>
      </c>
      <c r="AY161">
        <v>73.096753430176392</v>
      </c>
      <c r="AZ161">
        <v>135.99698760986391</v>
      </c>
    </row>
    <row r="162" spans="1:52" x14ac:dyDescent="0.35">
      <c r="A162" t="s">
        <v>4</v>
      </c>
      <c r="B162" t="s">
        <v>7</v>
      </c>
      <c r="C162" t="s">
        <v>12</v>
      </c>
      <c r="D162" t="s">
        <v>19</v>
      </c>
      <c r="E162" t="s">
        <v>58</v>
      </c>
      <c r="F162">
        <v>1</v>
      </c>
      <c r="G162" t="s">
        <v>112</v>
      </c>
      <c r="H162">
        <v>39</v>
      </c>
      <c r="I162" t="s">
        <v>115</v>
      </c>
      <c r="J162" t="s">
        <v>110</v>
      </c>
      <c r="K162" t="s">
        <v>111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2.642254290771485</v>
      </c>
      <c r="AC162">
        <v>2.642254290771485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7.7502746337890587</v>
      </c>
      <c r="AN162">
        <v>21.137639172363251</v>
      </c>
      <c r="AO162">
        <v>2.0256382019042971</v>
      </c>
      <c r="AP162">
        <v>1.6733612731933589</v>
      </c>
      <c r="AQ162">
        <v>153.340842486572</v>
      </c>
      <c r="AR162">
        <v>150.08197132568341</v>
      </c>
      <c r="AS162">
        <v>273.81796570434631</v>
      </c>
      <c r="AT162">
        <v>152.53619916381859</v>
      </c>
      <c r="AU162">
        <v>5.9001494323730466</v>
      </c>
      <c r="AV162">
        <v>5.9001494323730466</v>
      </c>
      <c r="AW162">
        <v>5.9001494323730466</v>
      </c>
      <c r="AX162">
        <v>37.339768127441417</v>
      </c>
      <c r="AY162">
        <v>44.561213995361328</v>
      </c>
      <c r="AZ162">
        <v>48.524397174072277</v>
      </c>
    </row>
    <row r="163" spans="1:52" x14ac:dyDescent="0.35">
      <c r="A163" t="s">
        <v>4</v>
      </c>
      <c r="B163" t="s">
        <v>7</v>
      </c>
      <c r="C163" t="s">
        <v>12</v>
      </c>
      <c r="D163" t="s">
        <v>19</v>
      </c>
      <c r="E163" t="s">
        <v>57</v>
      </c>
      <c r="F163">
        <v>1</v>
      </c>
      <c r="G163" t="s">
        <v>112</v>
      </c>
      <c r="H163">
        <v>41</v>
      </c>
      <c r="I163" t="s">
        <v>116</v>
      </c>
      <c r="J163" t="s">
        <v>110</v>
      </c>
      <c r="K163" t="s">
        <v>111</v>
      </c>
      <c r="L163">
        <v>0</v>
      </c>
      <c r="M163">
        <v>0</v>
      </c>
      <c r="N163">
        <v>0</v>
      </c>
      <c r="O163">
        <v>0</v>
      </c>
      <c r="P163">
        <v>8.6077432373046943</v>
      </c>
      <c r="Q163">
        <v>8.7834120605468815</v>
      </c>
      <c r="R163">
        <v>13.087283374023441</v>
      </c>
      <c r="S163">
        <v>13.087283374023441</v>
      </c>
      <c r="T163">
        <v>13.087283374023441</v>
      </c>
      <c r="U163">
        <v>12.82378021850586</v>
      </c>
      <c r="V163">
        <v>12.735945965576169</v>
      </c>
      <c r="W163">
        <v>16.60453479614257</v>
      </c>
      <c r="X163">
        <v>28.744862841796881</v>
      </c>
      <c r="Y163">
        <v>27.425408868408201</v>
      </c>
      <c r="Z163">
        <v>30.41661264038088</v>
      </c>
      <c r="AA163">
        <v>26.282015051269539</v>
      </c>
      <c r="AB163">
        <v>18.62567883911132</v>
      </c>
      <c r="AC163">
        <v>18.889182293701161</v>
      </c>
      <c r="AD163">
        <v>15.81237844238281</v>
      </c>
      <c r="AE163">
        <v>19.331933984374999</v>
      </c>
      <c r="AF163">
        <v>47.490450878906273</v>
      </c>
      <c r="AG163">
        <v>49.778634179687486</v>
      </c>
      <c r="AH163">
        <v>50.746639251708963</v>
      </c>
      <c r="AI163">
        <v>32.092090533447291</v>
      </c>
      <c r="AJ163">
        <v>30.150761004638682</v>
      </c>
      <c r="AK163">
        <v>27.68752664184569</v>
      </c>
      <c r="AL163">
        <v>27.072687780761711</v>
      </c>
      <c r="AM163">
        <v>28.393128540039061</v>
      </c>
      <c r="AN163">
        <v>27.95409701538086</v>
      </c>
      <c r="AO163">
        <v>28.305989587402351</v>
      </c>
      <c r="AP163">
        <v>28.305989587402351</v>
      </c>
      <c r="AQ163">
        <v>28.744468420410151</v>
      </c>
      <c r="AR163">
        <v>27.952702313232411</v>
      </c>
      <c r="AS163">
        <v>28.479568395996079</v>
      </c>
      <c r="AT163">
        <v>28.21606532592773</v>
      </c>
      <c r="AU163">
        <v>28.21606539916991</v>
      </c>
      <c r="AV163">
        <v>12.22830095825196</v>
      </c>
      <c r="AW163">
        <v>0</v>
      </c>
      <c r="AX163">
        <v>0</v>
      </c>
      <c r="AY163">
        <v>0</v>
      </c>
      <c r="AZ163">
        <v>0</v>
      </c>
    </row>
    <row r="164" spans="1:52" x14ac:dyDescent="0.35">
      <c r="A164" t="s">
        <v>4</v>
      </c>
      <c r="B164" t="s">
        <v>7</v>
      </c>
      <c r="C164" t="s">
        <v>12</v>
      </c>
      <c r="D164" t="s">
        <v>19</v>
      </c>
      <c r="E164" t="s">
        <v>408</v>
      </c>
      <c r="F164">
        <v>1</v>
      </c>
      <c r="G164" t="s">
        <v>112</v>
      </c>
      <c r="H164">
        <v>39</v>
      </c>
      <c r="I164" t="s">
        <v>115</v>
      </c>
      <c r="J164" t="s">
        <v>110</v>
      </c>
      <c r="K164" t="s">
        <v>111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35.331757812499951</v>
      </c>
      <c r="AP164">
        <v>0</v>
      </c>
      <c r="AQ164">
        <v>35.389299505615263</v>
      </c>
      <c r="AR164">
        <v>38.759721008300822</v>
      </c>
      <c r="AS164">
        <v>27.495458569335909</v>
      </c>
      <c r="AT164">
        <v>9.2242668640136749</v>
      </c>
      <c r="AU164">
        <v>10.022542742919921</v>
      </c>
      <c r="AV164">
        <v>10.466018756103519</v>
      </c>
      <c r="AW164">
        <v>8.1599400756835951</v>
      </c>
      <c r="AX164">
        <v>0</v>
      </c>
      <c r="AY164">
        <v>1.154025482177734</v>
      </c>
      <c r="AZ164">
        <v>38.260947363281119</v>
      </c>
    </row>
    <row r="165" spans="1:52" x14ac:dyDescent="0.35">
      <c r="A165" t="s">
        <v>4</v>
      </c>
      <c r="B165" t="s">
        <v>7</v>
      </c>
      <c r="C165" t="s">
        <v>14</v>
      </c>
      <c r="D165" t="s">
        <v>34</v>
      </c>
      <c r="E165" t="s">
        <v>409</v>
      </c>
      <c r="F165">
        <v>1</v>
      </c>
      <c r="G165" t="s">
        <v>112</v>
      </c>
      <c r="H165">
        <v>41</v>
      </c>
      <c r="I165" t="s">
        <v>116</v>
      </c>
      <c r="J165" t="s">
        <v>110</v>
      </c>
      <c r="K165" t="s">
        <v>111</v>
      </c>
      <c r="L165">
        <v>100.04540171508729</v>
      </c>
      <c r="M165">
        <v>100.04540171508729</v>
      </c>
      <c r="N165">
        <v>100.04540171508729</v>
      </c>
      <c r="O165">
        <v>80.234128118896777</v>
      </c>
      <c r="P165">
        <v>80.234128118896777</v>
      </c>
      <c r="Q165">
        <v>64.437198101806842</v>
      </c>
      <c r="R165">
        <v>64.437198101806842</v>
      </c>
      <c r="S165">
        <v>64.437198101806842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13.29772330322262</v>
      </c>
      <c r="Z165">
        <v>13.29772330322262</v>
      </c>
      <c r="AA165">
        <v>35.252299804687517</v>
      </c>
      <c r="AB165">
        <v>32.931889843750007</v>
      </c>
      <c r="AC165">
        <v>32.931889843750007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49.711281665039152</v>
      </c>
      <c r="AN165">
        <v>49.711281665039152</v>
      </c>
      <c r="AO165">
        <v>99.24299455566414</v>
      </c>
      <c r="AP165">
        <v>100.1354493103028</v>
      </c>
      <c r="AQ165">
        <v>82.107918859863631</v>
      </c>
      <c r="AR165">
        <v>82.107918859863631</v>
      </c>
      <c r="AS165">
        <v>89.15853445434611</v>
      </c>
      <c r="AT165">
        <v>79.965988183594021</v>
      </c>
      <c r="AU165">
        <v>79.965988183594021</v>
      </c>
      <c r="AV165">
        <v>28.112768988037221</v>
      </c>
      <c r="AW165">
        <v>39.268574334716817</v>
      </c>
      <c r="AX165">
        <v>32.128702441406269</v>
      </c>
      <c r="AY165">
        <v>3.3913399658203112</v>
      </c>
      <c r="AZ165">
        <v>3.3913399658203112</v>
      </c>
    </row>
    <row r="166" spans="1:52" x14ac:dyDescent="0.35">
      <c r="A166" t="s">
        <v>4</v>
      </c>
      <c r="B166" t="s">
        <v>7</v>
      </c>
      <c r="C166" t="s">
        <v>14</v>
      </c>
      <c r="D166" t="s">
        <v>34</v>
      </c>
      <c r="E166" t="s">
        <v>410</v>
      </c>
      <c r="F166">
        <v>1</v>
      </c>
      <c r="G166" t="s">
        <v>112</v>
      </c>
      <c r="H166">
        <v>41</v>
      </c>
      <c r="I166" t="s">
        <v>116</v>
      </c>
      <c r="J166" t="s">
        <v>110</v>
      </c>
      <c r="K166" t="s">
        <v>111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24.60538766479495</v>
      </c>
      <c r="AC166">
        <v>24.60538766479495</v>
      </c>
      <c r="AD166">
        <v>6.6621260742187438</v>
      </c>
      <c r="AE166">
        <v>38.458783978271597</v>
      </c>
      <c r="AF166">
        <v>38.458783978271597</v>
      </c>
      <c r="AG166">
        <v>34.816823773193477</v>
      </c>
      <c r="AH166">
        <v>2.2204314575195312</v>
      </c>
      <c r="AI166">
        <v>2.2204314575195312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95.63818445434606</v>
      </c>
      <c r="AQ166">
        <v>113.04201184082019</v>
      </c>
      <c r="AR166">
        <v>15.00717908935548</v>
      </c>
      <c r="AS166">
        <v>41.647573083496283</v>
      </c>
      <c r="AT166">
        <v>41.736398645019548</v>
      </c>
      <c r="AU166">
        <v>106.4701011169429</v>
      </c>
      <c r="AV166">
        <v>90.486355871581367</v>
      </c>
      <c r="AW166">
        <v>40.314763256835882</v>
      </c>
      <c r="AX166">
        <v>9.6791296813964962</v>
      </c>
      <c r="AY166">
        <v>9.5903624877929623</v>
      </c>
      <c r="AZ166">
        <v>7.8143894348144478</v>
      </c>
    </row>
    <row r="167" spans="1:52" x14ac:dyDescent="0.35">
      <c r="A167" t="s">
        <v>4</v>
      </c>
      <c r="B167" t="s">
        <v>7</v>
      </c>
      <c r="C167" t="s">
        <v>14</v>
      </c>
      <c r="D167" t="s">
        <v>34</v>
      </c>
      <c r="E167" t="s">
        <v>46</v>
      </c>
      <c r="F167">
        <v>1</v>
      </c>
      <c r="G167" t="s">
        <v>112</v>
      </c>
      <c r="H167">
        <v>39</v>
      </c>
      <c r="I167" t="s">
        <v>115</v>
      </c>
      <c r="J167" t="s">
        <v>110</v>
      </c>
      <c r="K167" t="s">
        <v>111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3.8248772460937501</v>
      </c>
      <c r="AD167">
        <v>20.63663657226563</v>
      </c>
      <c r="AE167">
        <v>42.073904357910088</v>
      </c>
      <c r="AF167">
        <v>94.466473815918135</v>
      </c>
      <c r="AG167">
        <v>138.49685304565449</v>
      </c>
      <c r="AH167">
        <v>152.017323272705</v>
      </c>
      <c r="AI167">
        <v>185.46267498168891</v>
      </c>
      <c r="AJ167">
        <v>204.94286766357379</v>
      </c>
      <c r="AK167">
        <v>197.1152429016108</v>
      </c>
      <c r="AL167">
        <v>149.081590924072</v>
      </c>
      <c r="AM167">
        <v>138.94117037963821</v>
      </c>
      <c r="AN167">
        <v>70.716106042480448</v>
      </c>
      <c r="AO167">
        <v>150.5940364990231</v>
      </c>
      <c r="AP167">
        <v>211.43618854370061</v>
      </c>
      <c r="AQ167">
        <v>209.21238171386659</v>
      </c>
      <c r="AR167">
        <v>193.29005780639551</v>
      </c>
      <c r="AS167">
        <v>82.279221374511664</v>
      </c>
      <c r="AT167">
        <v>104.42856041259761</v>
      </c>
      <c r="AU167">
        <v>186.08518716430581</v>
      </c>
      <c r="AV167">
        <v>186.707837225341</v>
      </c>
      <c r="AW167">
        <v>213.39300587768531</v>
      </c>
      <c r="AX167">
        <v>213.92672531127911</v>
      </c>
      <c r="AY167">
        <v>212.14773643188451</v>
      </c>
      <c r="AZ167">
        <v>212.3256361022946</v>
      </c>
    </row>
    <row r="168" spans="1:52" x14ac:dyDescent="0.35">
      <c r="A168" t="s">
        <v>4</v>
      </c>
      <c r="B168" t="s">
        <v>7</v>
      </c>
      <c r="C168" t="s">
        <v>14</v>
      </c>
      <c r="D168" t="s">
        <v>34</v>
      </c>
      <c r="E168" t="s">
        <v>42</v>
      </c>
      <c r="F168">
        <v>1</v>
      </c>
      <c r="G168" t="s">
        <v>112</v>
      </c>
      <c r="H168">
        <v>39</v>
      </c>
      <c r="I168" t="s">
        <v>115</v>
      </c>
      <c r="J168" t="s">
        <v>110</v>
      </c>
      <c r="K168" t="s">
        <v>111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3.4807473632812478</v>
      </c>
      <c r="AU168">
        <v>3.4807474121093729</v>
      </c>
      <c r="AV168">
        <v>3.4807474121093729</v>
      </c>
      <c r="AW168">
        <v>2.8559981933593752</v>
      </c>
      <c r="AX168">
        <v>0</v>
      </c>
      <c r="AY168">
        <v>0</v>
      </c>
      <c r="AZ168">
        <v>0</v>
      </c>
    </row>
    <row r="169" spans="1:52" x14ac:dyDescent="0.35">
      <c r="A169" t="s">
        <v>4</v>
      </c>
      <c r="B169" t="s">
        <v>7</v>
      </c>
      <c r="C169" t="s">
        <v>14</v>
      </c>
      <c r="D169" t="s">
        <v>34</v>
      </c>
      <c r="E169" t="s">
        <v>41</v>
      </c>
      <c r="F169">
        <v>1</v>
      </c>
      <c r="G169" t="s">
        <v>112</v>
      </c>
      <c r="H169">
        <v>41</v>
      </c>
      <c r="I169" t="s">
        <v>116</v>
      </c>
      <c r="J169" t="s">
        <v>110</v>
      </c>
      <c r="K169" t="s">
        <v>111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12.84171463623046</v>
      </c>
      <c r="S169">
        <v>18.726738800048821</v>
      </c>
      <c r="T169">
        <v>9.9858033996582058</v>
      </c>
      <c r="U169">
        <v>4.1007792358398421</v>
      </c>
      <c r="V169">
        <v>58.172665710449159</v>
      </c>
      <c r="W169">
        <v>58.261887976074163</v>
      </c>
      <c r="X169">
        <v>58.440331652831958</v>
      </c>
      <c r="Y169">
        <v>65.487900073242116</v>
      </c>
      <c r="Z169">
        <v>133.37739843750009</v>
      </c>
      <c r="AA169">
        <v>113.92801930541999</v>
      </c>
      <c r="AB169">
        <v>93.061746130371105</v>
      </c>
      <c r="AC169">
        <v>112.1553945068361</v>
      </c>
      <c r="AD169">
        <v>39.348779925537123</v>
      </c>
      <c r="AE169">
        <v>63.164398590087899</v>
      </c>
      <c r="AF169">
        <v>99.733644378662021</v>
      </c>
      <c r="AG169">
        <v>61.900923962402288</v>
      </c>
      <c r="AH169">
        <v>66.720418212890777</v>
      </c>
      <c r="AI169">
        <v>66.363553082275544</v>
      </c>
      <c r="AJ169">
        <v>93.13012622680678</v>
      </c>
      <c r="AK169">
        <v>80.197637377929794</v>
      </c>
      <c r="AL169">
        <v>69.66947601928733</v>
      </c>
      <c r="AM169">
        <v>0</v>
      </c>
      <c r="AN169">
        <v>20.701666491699211</v>
      </c>
      <c r="AO169">
        <v>30.9622249450683</v>
      </c>
      <c r="AP169">
        <v>25.518232067871029</v>
      </c>
      <c r="AQ169">
        <v>39.617631188964822</v>
      </c>
      <c r="AR169">
        <v>38.546903033447236</v>
      </c>
      <c r="AS169">
        <v>9.0148085937499989</v>
      </c>
      <c r="AT169">
        <v>29.00101561889641</v>
      </c>
      <c r="AU169">
        <v>86.352761853027431</v>
      </c>
      <c r="AV169">
        <v>104.0209059387208</v>
      </c>
      <c r="AW169">
        <v>30.605117120361299</v>
      </c>
      <c r="AX169">
        <v>19.80790607910156</v>
      </c>
      <c r="AY169">
        <v>11.866413055419921</v>
      </c>
      <c r="AZ169">
        <v>11.866413055419921</v>
      </c>
    </row>
    <row r="170" spans="1:52" x14ac:dyDescent="0.35">
      <c r="A170" t="s">
        <v>4</v>
      </c>
      <c r="B170" t="s">
        <v>7</v>
      </c>
      <c r="C170" t="s">
        <v>14</v>
      </c>
      <c r="D170" t="s">
        <v>28</v>
      </c>
      <c r="E170" t="s">
        <v>411</v>
      </c>
      <c r="F170">
        <v>1</v>
      </c>
      <c r="G170" t="s">
        <v>112</v>
      </c>
      <c r="H170">
        <v>41</v>
      </c>
      <c r="I170" t="s">
        <v>116</v>
      </c>
      <c r="J170" t="s">
        <v>110</v>
      </c>
      <c r="K170" t="s">
        <v>111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4.3670041198730454</v>
      </c>
      <c r="U170">
        <v>4.3670041198730454</v>
      </c>
      <c r="V170">
        <v>0</v>
      </c>
      <c r="W170">
        <v>0</v>
      </c>
      <c r="X170">
        <v>0</v>
      </c>
      <c r="Y170">
        <v>0</v>
      </c>
      <c r="Z170">
        <v>16.66103632202147</v>
      </c>
      <c r="AA170">
        <v>16.66103632202147</v>
      </c>
      <c r="AB170">
        <v>21.473626739501949</v>
      </c>
      <c r="AC170">
        <v>17.553708288574231</v>
      </c>
      <c r="AD170">
        <v>17.642857049560561</v>
      </c>
      <c r="AE170">
        <v>25.66512097167972</v>
      </c>
      <c r="AF170">
        <v>25.486875494384801</v>
      </c>
      <c r="AG170">
        <v>4.7234940734863287</v>
      </c>
      <c r="AH170">
        <v>4.7234940734863287</v>
      </c>
      <c r="AI170">
        <v>22.102619396972671</v>
      </c>
      <c r="AJ170">
        <v>22.102619396972671</v>
      </c>
      <c r="AK170">
        <v>0</v>
      </c>
      <c r="AL170">
        <v>0</v>
      </c>
      <c r="AM170">
        <v>0</v>
      </c>
      <c r="AN170">
        <v>0</v>
      </c>
      <c r="AO170">
        <v>6.0604037109375026</v>
      </c>
      <c r="AP170">
        <v>6.0604037109375026</v>
      </c>
      <c r="AQ170">
        <v>6.7733907775878928</v>
      </c>
      <c r="AR170">
        <v>10.249169189453131</v>
      </c>
      <c r="AS170">
        <v>9.7144276550292954</v>
      </c>
      <c r="AT170">
        <v>9.7144276550292954</v>
      </c>
      <c r="AU170">
        <v>13.99238309936524</v>
      </c>
      <c r="AV170">
        <v>13.99238309936524</v>
      </c>
      <c r="AW170">
        <v>62.384480175781441</v>
      </c>
      <c r="AX170">
        <v>62.830069897461151</v>
      </c>
      <c r="AY170">
        <v>95.716536468507684</v>
      </c>
      <c r="AZ170">
        <v>98.746592285158158</v>
      </c>
    </row>
    <row r="171" spans="1:52" x14ac:dyDescent="0.35">
      <c r="A171" t="s">
        <v>4</v>
      </c>
      <c r="B171" t="s">
        <v>7</v>
      </c>
      <c r="C171" t="s">
        <v>14</v>
      </c>
      <c r="D171" t="s">
        <v>28</v>
      </c>
      <c r="E171" t="s">
        <v>62</v>
      </c>
      <c r="F171">
        <v>1</v>
      </c>
      <c r="G171" t="s">
        <v>112</v>
      </c>
      <c r="H171">
        <v>41</v>
      </c>
      <c r="I171" t="s">
        <v>116</v>
      </c>
      <c r="J171" t="s">
        <v>110</v>
      </c>
      <c r="K171" t="s">
        <v>111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0.17650322265624999</v>
      </c>
      <c r="AO171">
        <v>0.17650322265624999</v>
      </c>
      <c r="AP171">
        <v>0.88251702270507826</v>
      </c>
      <c r="AQ171">
        <v>10.866193249511721</v>
      </c>
      <c r="AR171">
        <v>9.9836762268066348</v>
      </c>
      <c r="AS171">
        <v>15.108036566162101</v>
      </c>
      <c r="AT171">
        <v>16.786708282470681</v>
      </c>
      <c r="AU171">
        <v>16.96341008911131</v>
      </c>
      <c r="AV171">
        <v>15.90319737548826</v>
      </c>
      <c r="AW171">
        <v>0</v>
      </c>
      <c r="AX171">
        <v>0</v>
      </c>
      <c r="AY171">
        <v>0</v>
      </c>
      <c r="AZ171">
        <v>0</v>
      </c>
    </row>
    <row r="172" spans="1:52" x14ac:dyDescent="0.35">
      <c r="A172" t="s">
        <v>4</v>
      </c>
      <c r="B172" t="s">
        <v>7</v>
      </c>
      <c r="C172" t="s">
        <v>14</v>
      </c>
      <c r="D172" t="s">
        <v>28</v>
      </c>
      <c r="E172" t="s">
        <v>43</v>
      </c>
      <c r="F172">
        <v>1</v>
      </c>
      <c r="G172" t="s">
        <v>112</v>
      </c>
      <c r="H172">
        <v>41</v>
      </c>
      <c r="I172" t="s">
        <v>116</v>
      </c>
      <c r="J172" t="s">
        <v>110</v>
      </c>
      <c r="K172" t="s">
        <v>111</v>
      </c>
      <c r="L172">
        <v>0</v>
      </c>
      <c r="M172">
        <v>0</v>
      </c>
      <c r="N172">
        <v>12.674222265625019</v>
      </c>
      <c r="O172">
        <v>18.922140582275411</v>
      </c>
      <c r="P172">
        <v>6.2479183166503844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13.20975399169925</v>
      </c>
      <c r="AN172">
        <v>33.024381378173892</v>
      </c>
      <c r="AO172">
        <v>33.024381378173892</v>
      </c>
      <c r="AP172">
        <v>49.804286456298648</v>
      </c>
      <c r="AQ172">
        <v>48.911734234618962</v>
      </c>
      <c r="AR172">
        <v>48.911734234618962</v>
      </c>
      <c r="AS172">
        <v>48.911734765624821</v>
      </c>
      <c r="AT172">
        <v>48.911734765624821</v>
      </c>
      <c r="AU172">
        <v>22.40302736206062</v>
      </c>
      <c r="AV172">
        <v>0</v>
      </c>
      <c r="AW172">
        <v>0</v>
      </c>
      <c r="AX172">
        <v>0</v>
      </c>
      <c r="AY172">
        <v>20.261040264892539</v>
      </c>
      <c r="AZ172">
        <v>20.261040264892539</v>
      </c>
    </row>
    <row r="173" spans="1:52" x14ac:dyDescent="0.35">
      <c r="A173" t="s">
        <v>4</v>
      </c>
      <c r="B173" t="s">
        <v>8</v>
      </c>
      <c r="C173" t="s">
        <v>13</v>
      </c>
      <c r="D173" t="s">
        <v>29</v>
      </c>
      <c r="E173" t="s">
        <v>412</v>
      </c>
      <c r="F173">
        <v>1</v>
      </c>
      <c r="G173" t="s">
        <v>112</v>
      </c>
      <c r="H173">
        <v>20</v>
      </c>
      <c r="I173" t="s">
        <v>1111</v>
      </c>
      <c r="J173" t="s">
        <v>110</v>
      </c>
      <c r="K173" t="s">
        <v>111</v>
      </c>
      <c r="L173">
        <v>0</v>
      </c>
      <c r="M173">
        <v>0</v>
      </c>
      <c r="N173">
        <v>0</v>
      </c>
      <c r="O173">
        <v>13.003532891845721</v>
      </c>
      <c r="P173">
        <v>14.597508563232431</v>
      </c>
      <c r="Q173">
        <v>21.225048651122989</v>
      </c>
      <c r="R173">
        <v>21.225048651122989</v>
      </c>
      <c r="S173">
        <v>21.308943176269469</v>
      </c>
      <c r="T173">
        <v>21.896206713867141</v>
      </c>
      <c r="U173">
        <v>23.070709197997989</v>
      </c>
      <c r="V173">
        <v>23.40627922363273</v>
      </c>
      <c r="W173">
        <v>14.933101611328141</v>
      </c>
      <c r="X173">
        <v>20.134434063720661</v>
      </c>
      <c r="Y173">
        <v>44.546980456543032</v>
      </c>
      <c r="Z173">
        <v>48.154334381103688</v>
      </c>
      <c r="AA173">
        <v>41.862470794677733</v>
      </c>
      <c r="AB173">
        <v>31.963059399414039</v>
      </c>
      <c r="AC173">
        <v>13.17098576049802</v>
      </c>
      <c r="AD173">
        <v>4.698287377929689</v>
      </c>
      <c r="AE173">
        <v>8.64344022216798</v>
      </c>
      <c r="AF173">
        <v>93.03949921264693</v>
      </c>
      <c r="AG173">
        <v>99.507823028564957</v>
      </c>
      <c r="AH173">
        <v>105.21441957397499</v>
      </c>
      <c r="AI173">
        <v>115.20522447509791</v>
      </c>
      <c r="AJ173">
        <v>110.6720357910159</v>
      </c>
      <c r="AK173">
        <v>108.9942712402346</v>
      </c>
      <c r="AL173">
        <v>109.57028605957051</v>
      </c>
      <c r="AM173">
        <v>44.722953588866993</v>
      </c>
      <c r="AN173">
        <v>44.636996966552509</v>
      </c>
      <c r="AO173">
        <v>42.369600732421652</v>
      </c>
      <c r="AP173">
        <v>52.277200451659979</v>
      </c>
      <c r="AQ173">
        <v>70.00148204345696</v>
      </c>
      <c r="AR173">
        <v>59.085984643554582</v>
      </c>
      <c r="AS173">
        <v>65.305365118408147</v>
      </c>
      <c r="AT173">
        <v>30.546683093261649</v>
      </c>
      <c r="AU173">
        <v>115.5859962951649</v>
      </c>
      <c r="AV173">
        <v>127.7872016296381</v>
      </c>
      <c r="AW173">
        <v>140.3085905090322</v>
      </c>
      <c r="AX173">
        <v>133.0821202575674</v>
      </c>
      <c r="AY173">
        <v>134.58778411865131</v>
      </c>
      <c r="AZ173">
        <v>142.89553865356339</v>
      </c>
    </row>
    <row r="174" spans="1:52" x14ac:dyDescent="0.35">
      <c r="A174" t="s">
        <v>4</v>
      </c>
      <c r="B174" t="s">
        <v>8</v>
      </c>
      <c r="C174" t="s">
        <v>13</v>
      </c>
      <c r="D174" t="s">
        <v>29</v>
      </c>
      <c r="E174" t="s">
        <v>412</v>
      </c>
      <c r="F174">
        <v>1</v>
      </c>
      <c r="G174" t="s">
        <v>112</v>
      </c>
      <c r="H174">
        <v>39</v>
      </c>
      <c r="I174" t="s">
        <v>115</v>
      </c>
      <c r="J174" t="s">
        <v>110</v>
      </c>
      <c r="K174" t="s">
        <v>111</v>
      </c>
      <c r="L174">
        <v>0</v>
      </c>
      <c r="M174">
        <v>0</v>
      </c>
      <c r="N174">
        <v>10.48662014770507</v>
      </c>
      <c r="O174">
        <v>7.2986901123046843</v>
      </c>
      <c r="P174">
        <v>8.8973459899902316</v>
      </c>
      <c r="Q174">
        <v>1.9331390869140621</v>
      </c>
      <c r="R174">
        <v>2.2693362487792981</v>
      </c>
      <c r="S174">
        <v>3.8662783142089849</v>
      </c>
      <c r="T174">
        <v>4.1184270446777358</v>
      </c>
      <c r="U174">
        <v>5.1250948852539082</v>
      </c>
      <c r="V174">
        <v>4.4463311218261738</v>
      </c>
      <c r="W174">
        <v>16.53174014282224</v>
      </c>
      <c r="X174">
        <v>20.641292999267531</v>
      </c>
      <c r="Y174">
        <v>5.7920806457519554</v>
      </c>
      <c r="Z174">
        <v>7.5501215759277391</v>
      </c>
      <c r="AA174">
        <v>2.265051196289062</v>
      </c>
      <c r="AB174">
        <v>12.50003522338867</v>
      </c>
      <c r="AC174">
        <v>34.312217498779198</v>
      </c>
      <c r="AD174">
        <v>44.379214318847737</v>
      </c>
      <c r="AE174">
        <v>101.3775357360841</v>
      </c>
      <c r="AF174">
        <v>157.74065543212751</v>
      </c>
      <c r="AG174">
        <v>134.3940433654777</v>
      </c>
      <c r="AH174">
        <v>100.0490354125977</v>
      </c>
      <c r="AI174">
        <v>99.377023156738289</v>
      </c>
      <c r="AJ174">
        <v>104.9189189086914</v>
      </c>
      <c r="AK174">
        <v>119.1839024597168</v>
      </c>
      <c r="AL174">
        <v>115.4956577148439</v>
      </c>
      <c r="AM174">
        <v>110.8811757690431</v>
      </c>
      <c r="AN174">
        <v>107.35455260009751</v>
      </c>
      <c r="AO174">
        <v>174.11296538085821</v>
      </c>
      <c r="AP174">
        <v>195.61034802856349</v>
      </c>
      <c r="AQ174">
        <v>163.0284245605456</v>
      </c>
      <c r="AR174">
        <v>179.90713801269411</v>
      </c>
      <c r="AS174">
        <v>167.98285170898311</v>
      </c>
      <c r="AT174">
        <v>205.0994419311522</v>
      </c>
      <c r="AU174">
        <v>205.43546502075179</v>
      </c>
      <c r="AV174">
        <v>205.3514985595701</v>
      </c>
      <c r="AW174">
        <v>197.8788362304679</v>
      </c>
      <c r="AX174">
        <v>198.2149188354484</v>
      </c>
      <c r="AY174">
        <v>200.14599155273359</v>
      </c>
      <c r="AZ174">
        <v>202.07742897949191</v>
      </c>
    </row>
    <row r="175" spans="1:52" x14ac:dyDescent="0.35">
      <c r="A175" t="s">
        <v>4</v>
      </c>
      <c r="B175" t="s">
        <v>8</v>
      </c>
      <c r="C175" t="s">
        <v>13</v>
      </c>
      <c r="D175" t="s">
        <v>29</v>
      </c>
      <c r="E175" t="s">
        <v>413</v>
      </c>
      <c r="F175">
        <v>1</v>
      </c>
      <c r="G175" t="s">
        <v>112</v>
      </c>
      <c r="H175">
        <v>20</v>
      </c>
      <c r="I175" t="s">
        <v>1111</v>
      </c>
      <c r="J175" t="s">
        <v>110</v>
      </c>
      <c r="K175" t="s">
        <v>111</v>
      </c>
      <c r="L175">
        <v>0</v>
      </c>
      <c r="M175">
        <v>0</v>
      </c>
      <c r="N175">
        <v>20.18933040161134</v>
      </c>
      <c r="O175">
        <v>23.085721807861329</v>
      </c>
      <c r="P175">
        <v>25.402511138916001</v>
      </c>
      <c r="Q175">
        <v>25.568007049560538</v>
      </c>
      <c r="R175">
        <v>4.4681514892578136</v>
      </c>
      <c r="S175">
        <v>2.482291845703124</v>
      </c>
      <c r="T175">
        <v>30.971479614257781</v>
      </c>
      <c r="U175">
        <v>29.8104094848633</v>
      </c>
      <c r="V175">
        <v>30.640323834228521</v>
      </c>
      <c r="W175">
        <v>29.153916241455072</v>
      </c>
      <c r="X175">
        <v>29.153916241455072</v>
      </c>
      <c r="Y175">
        <v>21.143908294677711</v>
      </c>
      <c r="Z175">
        <v>20.231420153808571</v>
      </c>
      <c r="AA175">
        <v>24.693950195312471</v>
      </c>
      <c r="AB175">
        <v>29.73521166381833</v>
      </c>
      <c r="AC175">
        <v>25.520419281005839</v>
      </c>
      <c r="AD175">
        <v>34.628268365478483</v>
      </c>
      <c r="AE175">
        <v>33.637350775146437</v>
      </c>
      <c r="AF175">
        <v>19.488240222167949</v>
      </c>
      <c r="AG175">
        <v>26.01465817260743</v>
      </c>
      <c r="AH175">
        <v>26.923694091796861</v>
      </c>
      <c r="AI175">
        <v>25.76722460327148</v>
      </c>
      <c r="AJ175">
        <v>33.446920446777348</v>
      </c>
      <c r="AK175">
        <v>32.455763934326143</v>
      </c>
      <c r="AL175">
        <v>31.877725189208931</v>
      </c>
      <c r="AM175">
        <v>49.167435314941351</v>
      </c>
      <c r="AN175">
        <v>42.643837689208951</v>
      </c>
      <c r="AO175">
        <v>21.882988104248021</v>
      </c>
      <c r="AP175">
        <v>22.626185919189439</v>
      </c>
      <c r="AQ175">
        <v>22.626185919189439</v>
      </c>
      <c r="AR175">
        <v>29.067217272949211</v>
      </c>
      <c r="AS175">
        <v>32.783257250976582</v>
      </c>
      <c r="AT175">
        <v>32.618104077148438</v>
      </c>
      <c r="AU175">
        <v>27.498298120117191</v>
      </c>
      <c r="AV175">
        <v>27.085417993164079</v>
      </c>
      <c r="AW175">
        <v>0</v>
      </c>
      <c r="AX175">
        <v>0</v>
      </c>
      <c r="AY175">
        <v>0</v>
      </c>
      <c r="AZ175">
        <v>0</v>
      </c>
    </row>
    <row r="176" spans="1:52" x14ac:dyDescent="0.35">
      <c r="A176" t="s">
        <v>4</v>
      </c>
      <c r="B176" t="s">
        <v>8</v>
      </c>
      <c r="C176" t="s">
        <v>13</v>
      </c>
      <c r="D176" t="s">
        <v>29</v>
      </c>
      <c r="E176" t="s">
        <v>414</v>
      </c>
      <c r="F176">
        <v>1</v>
      </c>
      <c r="G176" t="s">
        <v>112</v>
      </c>
      <c r="H176">
        <v>41</v>
      </c>
      <c r="I176" t="s">
        <v>116</v>
      </c>
      <c r="J176" t="s">
        <v>110</v>
      </c>
      <c r="K176" t="s">
        <v>111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11.182017285156251</v>
      </c>
      <c r="S176">
        <v>15.905566894531241</v>
      </c>
      <c r="T176">
        <v>10.19294879760743</v>
      </c>
      <c r="U176">
        <v>10.19294879760743</v>
      </c>
      <c r="V176">
        <v>11.35311653442383</v>
      </c>
      <c r="W176">
        <v>11.270247912597659</v>
      </c>
      <c r="X176">
        <v>10.3586724609375</v>
      </c>
      <c r="Y176">
        <v>9.7785866394043008</v>
      </c>
      <c r="Z176">
        <v>7.1267390197753873</v>
      </c>
      <c r="AA176">
        <v>7.1267390197753873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9.6079775024414023</v>
      </c>
      <c r="AH176">
        <v>59.967738879394602</v>
      </c>
      <c r="AI176">
        <v>53.921396551513737</v>
      </c>
      <c r="AJ176">
        <v>15.24329752197265</v>
      </c>
      <c r="AK176">
        <v>4.3920488647460951</v>
      </c>
      <c r="AL176">
        <v>7.3753470764160109</v>
      </c>
      <c r="AM176">
        <v>7.3753470764160109</v>
      </c>
      <c r="AN176">
        <v>9.861456665039066</v>
      </c>
      <c r="AO176">
        <v>10.441543737792969</v>
      </c>
      <c r="AP176">
        <v>10.441543737792969</v>
      </c>
      <c r="AQ176">
        <v>0</v>
      </c>
      <c r="AR176">
        <v>11.76055109252931</v>
      </c>
      <c r="AS176">
        <v>46.966677087402402</v>
      </c>
      <c r="AT176">
        <v>43.985134472656291</v>
      </c>
      <c r="AU176">
        <v>8.7790084777832007</v>
      </c>
      <c r="AV176">
        <v>0</v>
      </c>
      <c r="AW176">
        <v>2.3201337524414072</v>
      </c>
      <c r="AX176">
        <v>2.3201337524414072</v>
      </c>
      <c r="AY176">
        <v>0</v>
      </c>
      <c r="AZ176">
        <v>14.36516950683591</v>
      </c>
    </row>
    <row r="177" spans="1:52" x14ac:dyDescent="0.35">
      <c r="A177" t="s">
        <v>4</v>
      </c>
      <c r="B177" t="s">
        <v>8</v>
      </c>
      <c r="C177" t="s">
        <v>13</v>
      </c>
      <c r="D177" t="s">
        <v>29</v>
      </c>
      <c r="E177" t="s">
        <v>327</v>
      </c>
      <c r="F177">
        <v>1</v>
      </c>
      <c r="G177" t="s">
        <v>112</v>
      </c>
      <c r="H177">
        <v>20</v>
      </c>
      <c r="I177" t="s">
        <v>1111</v>
      </c>
      <c r="J177" t="s">
        <v>110</v>
      </c>
      <c r="K177" t="s">
        <v>111</v>
      </c>
      <c r="L177">
        <v>0</v>
      </c>
      <c r="M177">
        <v>0</v>
      </c>
      <c r="N177">
        <v>0</v>
      </c>
      <c r="O177">
        <v>1.246194873046875</v>
      </c>
      <c r="P177">
        <v>0.83080057983398425</v>
      </c>
      <c r="Q177">
        <v>0.83080057983398425</v>
      </c>
      <c r="R177">
        <v>0.83080057983398425</v>
      </c>
      <c r="S177">
        <v>0</v>
      </c>
      <c r="T177">
        <v>8.1417612854003867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2.991360131835938</v>
      </c>
      <c r="AE177">
        <v>7.142764978027345</v>
      </c>
      <c r="AF177">
        <v>4.9010443054199211</v>
      </c>
      <c r="AG177">
        <v>4.6519635314941388</v>
      </c>
      <c r="AH177">
        <v>5.8994730407714862</v>
      </c>
      <c r="AI177">
        <v>5.73335385131836</v>
      </c>
      <c r="AJ177">
        <v>0.4151300415039062</v>
      </c>
      <c r="AK177">
        <v>0.24922272338867191</v>
      </c>
      <c r="AL177">
        <v>8.3026257324218741E-2</v>
      </c>
      <c r="AM177">
        <v>0.33217630615234373</v>
      </c>
      <c r="AN177">
        <v>0.33210410156249998</v>
      </c>
      <c r="AO177">
        <v>1.2460686401367189</v>
      </c>
      <c r="AP177">
        <v>0.58149061279296876</v>
      </c>
      <c r="AQ177">
        <v>1.99399800415039</v>
      </c>
      <c r="AR177">
        <v>1.9109989318847651</v>
      </c>
      <c r="AS177">
        <v>0.33232304077148428</v>
      </c>
      <c r="AT177">
        <v>8.3028570556640618E-2</v>
      </c>
      <c r="AU177">
        <v>0</v>
      </c>
      <c r="AV177">
        <v>0</v>
      </c>
      <c r="AW177">
        <v>8.3086480712890626E-2</v>
      </c>
      <c r="AX177">
        <v>0.1661847900390625</v>
      </c>
      <c r="AY177">
        <v>4.0683790283203107</v>
      </c>
      <c r="AZ177">
        <v>4.7329372253417974</v>
      </c>
    </row>
    <row r="178" spans="1:52" x14ac:dyDescent="0.35">
      <c r="A178" t="s">
        <v>4</v>
      </c>
      <c r="B178" t="s">
        <v>8</v>
      </c>
      <c r="C178" t="s">
        <v>13</v>
      </c>
      <c r="D178" t="s">
        <v>29</v>
      </c>
      <c r="E178" t="s">
        <v>327</v>
      </c>
      <c r="F178">
        <v>1</v>
      </c>
      <c r="G178" t="s">
        <v>112</v>
      </c>
      <c r="H178">
        <v>39</v>
      </c>
      <c r="I178" t="s">
        <v>115</v>
      </c>
      <c r="J178" t="s">
        <v>110</v>
      </c>
      <c r="K178" t="s">
        <v>111</v>
      </c>
      <c r="L178">
        <v>0</v>
      </c>
      <c r="M178">
        <v>0</v>
      </c>
      <c r="N178">
        <v>1.3292868774414059</v>
      </c>
      <c r="O178">
        <v>5.3999925842285172</v>
      </c>
      <c r="P178">
        <v>17.529304260253902</v>
      </c>
      <c r="Q178">
        <v>19.44005490722656</v>
      </c>
      <c r="R178">
        <v>19.44005490722656</v>
      </c>
      <c r="S178">
        <v>14.206226190185539</v>
      </c>
      <c r="T178">
        <v>4.1536985534667936</v>
      </c>
      <c r="U178">
        <v>17.030842681884749</v>
      </c>
      <c r="V178">
        <v>15.701577490234371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20.009611920166019</v>
      </c>
      <c r="AG178">
        <v>13.78252853393553</v>
      </c>
      <c r="AH178">
        <v>17.020611853027329</v>
      </c>
      <c r="AI178">
        <v>2.905982928466798</v>
      </c>
      <c r="AJ178">
        <v>8.3857158935546803</v>
      </c>
      <c r="AK178">
        <v>22.18354408569332</v>
      </c>
      <c r="AL178">
        <v>14.53832180175781</v>
      </c>
      <c r="AM178">
        <v>26.672472955322259</v>
      </c>
      <c r="AN178">
        <v>0</v>
      </c>
      <c r="AO178">
        <v>43.786087078857392</v>
      </c>
      <c r="AP178">
        <v>64.637260302734418</v>
      </c>
      <c r="AQ178">
        <v>46.106895263671923</v>
      </c>
      <c r="AR178">
        <v>52.093968927002031</v>
      </c>
      <c r="AS178">
        <v>74.86175573730462</v>
      </c>
      <c r="AT178">
        <v>69.375640203857643</v>
      </c>
      <c r="AU178">
        <v>70.455684442138875</v>
      </c>
      <c r="AV178">
        <v>70.206442510986548</v>
      </c>
      <c r="AW178">
        <v>78.844760021972917</v>
      </c>
      <c r="AX178">
        <v>102.5266495971682</v>
      </c>
      <c r="AY178">
        <v>99.949248590088075</v>
      </c>
      <c r="AZ178">
        <v>101.611070428467</v>
      </c>
    </row>
    <row r="179" spans="1:52" x14ac:dyDescent="0.35">
      <c r="A179" t="s">
        <v>4</v>
      </c>
      <c r="B179" t="s">
        <v>8</v>
      </c>
      <c r="C179" t="s">
        <v>13</v>
      </c>
      <c r="D179" t="s">
        <v>29</v>
      </c>
      <c r="E179" t="s">
        <v>415</v>
      </c>
      <c r="F179">
        <v>1</v>
      </c>
      <c r="G179" t="s">
        <v>112</v>
      </c>
      <c r="H179">
        <v>41</v>
      </c>
      <c r="I179" t="s">
        <v>116</v>
      </c>
      <c r="J179" t="s">
        <v>110</v>
      </c>
      <c r="K179" t="s">
        <v>111</v>
      </c>
      <c r="L179">
        <v>0</v>
      </c>
      <c r="M179">
        <v>0</v>
      </c>
      <c r="N179">
        <v>94.277438244628996</v>
      </c>
      <c r="O179">
        <v>76.542888824463233</v>
      </c>
      <c r="P179">
        <v>79.219829272461283</v>
      </c>
      <c r="Q179">
        <v>70.435965686035303</v>
      </c>
      <c r="R179">
        <v>81.06008421020509</v>
      </c>
      <c r="S179">
        <v>84.238946630859417</v>
      </c>
      <c r="T179">
        <v>74.702323461914105</v>
      </c>
      <c r="U179">
        <v>65.918731427002243</v>
      </c>
      <c r="V179">
        <v>42.830599133300879</v>
      </c>
      <c r="W179">
        <v>15.643245715332061</v>
      </c>
      <c r="X179">
        <v>20.99887122192386</v>
      </c>
      <c r="Y179">
        <v>6.0248387695312493</v>
      </c>
      <c r="Z179">
        <v>0</v>
      </c>
      <c r="AA179">
        <v>0</v>
      </c>
      <c r="AB179">
        <v>24.165234918212889</v>
      </c>
      <c r="AC179">
        <v>43.235993334960817</v>
      </c>
      <c r="AD179">
        <v>36.87991058349602</v>
      </c>
      <c r="AE179">
        <v>38.635981732177619</v>
      </c>
      <c r="AF179">
        <v>50.677031176757723</v>
      </c>
      <c r="AG179">
        <v>36.211105297851489</v>
      </c>
      <c r="AH179">
        <v>37.130810052490148</v>
      </c>
      <c r="AI179">
        <v>0</v>
      </c>
      <c r="AJ179">
        <v>0</v>
      </c>
      <c r="AK179">
        <v>0</v>
      </c>
      <c r="AL179">
        <v>27.111863012695348</v>
      </c>
      <c r="AM179">
        <v>27.111863012695348</v>
      </c>
      <c r="AN179">
        <v>40.583920098876852</v>
      </c>
      <c r="AO179">
        <v>40.583920098876852</v>
      </c>
      <c r="AP179">
        <v>0</v>
      </c>
      <c r="AQ179">
        <v>0</v>
      </c>
      <c r="AR179">
        <v>0</v>
      </c>
      <c r="AS179">
        <v>1.17078798828125</v>
      </c>
      <c r="AT179">
        <v>2.0906895446777329</v>
      </c>
      <c r="AU179">
        <v>8.1140399780273427</v>
      </c>
      <c r="AV179">
        <v>10.79056117553711</v>
      </c>
      <c r="AW179">
        <v>30.950550714111309</v>
      </c>
      <c r="AX179">
        <v>62.236898779296922</v>
      </c>
      <c r="AY179">
        <v>67.925036846923788</v>
      </c>
      <c r="AZ179">
        <v>70.518044183349602</v>
      </c>
    </row>
    <row r="180" spans="1:52" x14ac:dyDescent="0.35">
      <c r="A180" t="s">
        <v>4</v>
      </c>
      <c r="B180" t="s">
        <v>8</v>
      </c>
      <c r="C180" t="s">
        <v>13</v>
      </c>
      <c r="D180" t="s">
        <v>29</v>
      </c>
      <c r="E180" t="s">
        <v>416</v>
      </c>
      <c r="F180">
        <v>1</v>
      </c>
      <c r="G180" t="s">
        <v>112</v>
      </c>
      <c r="H180">
        <v>20</v>
      </c>
      <c r="I180" t="s">
        <v>1111</v>
      </c>
      <c r="J180" t="s">
        <v>110</v>
      </c>
      <c r="K180" t="s">
        <v>111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1.7586958007812501</v>
      </c>
      <c r="AF180">
        <v>1.7586962402343751</v>
      </c>
      <c r="AG180">
        <v>0</v>
      </c>
      <c r="AH180">
        <v>49.081307617187562</v>
      </c>
      <c r="AI180">
        <v>132.1630690979004</v>
      </c>
      <c r="AJ180">
        <v>251.2560051513664</v>
      </c>
      <c r="AK180">
        <v>301.75985749511631</v>
      </c>
      <c r="AL180">
        <v>306.1151344238267</v>
      </c>
      <c r="AM180">
        <v>307.03641308593598</v>
      </c>
      <c r="AN180">
        <v>308.1251605651841</v>
      </c>
      <c r="AO180">
        <v>222.86601311035179</v>
      </c>
      <c r="AP180">
        <v>210.97348769531351</v>
      </c>
      <c r="AQ180">
        <v>275.63072443847602</v>
      </c>
      <c r="AR180">
        <v>262.73379992065281</v>
      </c>
      <c r="AS180">
        <v>259.38382192382562</v>
      </c>
      <c r="AT180">
        <v>309.38131731567262</v>
      </c>
      <c r="AU180">
        <v>309.54887085571158</v>
      </c>
      <c r="AV180">
        <v>310.88900642700048</v>
      </c>
      <c r="AW180">
        <v>309.71652673950058</v>
      </c>
      <c r="AX180">
        <v>308.04137379150262</v>
      </c>
      <c r="AY180">
        <v>299.16366278686439</v>
      </c>
      <c r="AZ180">
        <v>299.66618656616129</v>
      </c>
    </row>
    <row r="181" spans="1:52" x14ac:dyDescent="0.35">
      <c r="A181" t="s">
        <v>4</v>
      </c>
      <c r="B181" t="s">
        <v>8</v>
      </c>
      <c r="C181" t="s">
        <v>13</v>
      </c>
      <c r="D181" t="s">
        <v>29</v>
      </c>
      <c r="E181" t="s">
        <v>417</v>
      </c>
      <c r="F181">
        <v>1</v>
      </c>
      <c r="G181" t="s">
        <v>112</v>
      </c>
      <c r="H181">
        <v>20</v>
      </c>
      <c r="I181" t="s">
        <v>1111</v>
      </c>
      <c r="J181" t="s">
        <v>110</v>
      </c>
      <c r="K181" t="s">
        <v>111</v>
      </c>
      <c r="L181">
        <v>0</v>
      </c>
      <c r="M181">
        <v>0</v>
      </c>
      <c r="N181">
        <v>1.6776490783691409</v>
      </c>
      <c r="O181">
        <v>9.3949210571288955</v>
      </c>
      <c r="P181">
        <v>2.852005841064452</v>
      </c>
      <c r="Q181">
        <v>8.3882586669921877E-2</v>
      </c>
      <c r="R181">
        <v>2.34870874633789</v>
      </c>
      <c r="S181">
        <v>30.535029858398559</v>
      </c>
      <c r="T181">
        <v>42.699808514404118</v>
      </c>
      <c r="U181">
        <v>105.6972222351077</v>
      </c>
      <c r="V181">
        <v>100.1609043823245</v>
      </c>
      <c r="W181">
        <v>107.7931875488286</v>
      </c>
      <c r="X181">
        <v>107.87707905883831</v>
      </c>
      <c r="Y181">
        <v>104.0182925598149</v>
      </c>
      <c r="Z181">
        <v>60.061936633300718</v>
      </c>
      <c r="AA181">
        <v>14.680553399658191</v>
      </c>
      <c r="AB181">
        <v>14.26110739135742</v>
      </c>
      <c r="AC181">
        <v>14.26110739135742</v>
      </c>
      <c r="AD181">
        <v>14.848284619140619</v>
      </c>
      <c r="AE181">
        <v>22.565891406250099</v>
      </c>
      <c r="AF181">
        <v>34.980786999511658</v>
      </c>
      <c r="AG181">
        <v>25.669746850586041</v>
      </c>
      <c r="AH181">
        <v>87.744244763183858</v>
      </c>
      <c r="AI181">
        <v>127.00273381347741</v>
      </c>
      <c r="AJ181">
        <v>123.05991224975671</v>
      </c>
      <c r="AK181">
        <v>122.13721619873139</v>
      </c>
      <c r="AL181">
        <v>193.34362121582151</v>
      </c>
      <c r="AM181">
        <v>193.17237377929791</v>
      </c>
      <c r="AN181">
        <v>130.2688103454598</v>
      </c>
      <c r="AO181">
        <v>115.2544939086923</v>
      </c>
      <c r="AP181">
        <v>123.9760967956551</v>
      </c>
      <c r="AQ181">
        <v>147.5410768981944</v>
      </c>
      <c r="AR181">
        <v>137.47774816894619</v>
      </c>
      <c r="AS181">
        <v>107.7081882446298</v>
      </c>
      <c r="AT181">
        <v>107.79207572021571</v>
      </c>
      <c r="AU181">
        <v>106.53386704712</v>
      </c>
      <c r="AV181">
        <v>107.12106873779381</v>
      </c>
      <c r="AW181">
        <v>106.9532907592782</v>
      </c>
      <c r="AX181">
        <v>106.4499706481942</v>
      </c>
      <c r="AY181">
        <v>119.9532734252939</v>
      </c>
      <c r="AZ181">
        <v>120.03715687255951</v>
      </c>
    </row>
    <row r="182" spans="1:52" x14ac:dyDescent="0.35">
      <c r="A182" t="s">
        <v>4</v>
      </c>
      <c r="B182" t="s">
        <v>8</v>
      </c>
      <c r="C182" t="s">
        <v>13</v>
      </c>
      <c r="D182" t="s">
        <v>29</v>
      </c>
      <c r="E182" t="s">
        <v>417</v>
      </c>
      <c r="F182">
        <v>1</v>
      </c>
      <c r="G182" t="s">
        <v>112</v>
      </c>
      <c r="H182">
        <v>39</v>
      </c>
      <c r="I182" t="s">
        <v>115</v>
      </c>
      <c r="J182" t="s">
        <v>110</v>
      </c>
      <c r="K182" t="s">
        <v>111</v>
      </c>
      <c r="L182">
        <v>0</v>
      </c>
      <c r="M182">
        <v>0</v>
      </c>
      <c r="N182">
        <v>106.11698835449219</v>
      </c>
      <c r="O182">
        <v>58.216652490234381</v>
      </c>
      <c r="P182">
        <v>163.15864248046921</v>
      </c>
      <c r="Q182">
        <v>159.88651930542059</v>
      </c>
      <c r="R182">
        <v>154.51817684936569</v>
      </c>
      <c r="S182">
        <v>121.1308109191901</v>
      </c>
      <c r="T182">
        <v>84.052823669434105</v>
      </c>
      <c r="U182">
        <v>0</v>
      </c>
      <c r="V182">
        <v>17.531786645507811</v>
      </c>
      <c r="W182">
        <v>22.061731622314419</v>
      </c>
      <c r="X182">
        <v>26.423675628662082</v>
      </c>
      <c r="Y182">
        <v>4.2781797363281218</v>
      </c>
      <c r="Z182">
        <v>52.260583679199357</v>
      </c>
      <c r="AA182">
        <v>103.5979183349618</v>
      </c>
      <c r="AB182">
        <v>103.010712762452</v>
      </c>
      <c r="AC182">
        <v>104.2689430236825</v>
      </c>
      <c r="AD182">
        <v>104.1850572631844</v>
      </c>
      <c r="AE182">
        <v>101.9201321105965</v>
      </c>
      <c r="AF182">
        <v>89.421354217529824</v>
      </c>
      <c r="AG182">
        <v>104.1008034973153</v>
      </c>
      <c r="AH182">
        <v>81.765976843261569</v>
      </c>
      <c r="AI182">
        <v>67.83928543090822</v>
      </c>
      <c r="AJ182">
        <v>70.941901348876996</v>
      </c>
      <c r="AK182">
        <v>72.786731451416003</v>
      </c>
      <c r="AL182">
        <v>83.774233374023439</v>
      </c>
      <c r="AM182">
        <v>96.688916497802779</v>
      </c>
      <c r="AN182">
        <v>131.49117493286059</v>
      </c>
      <c r="AO182">
        <v>106.3350353759768</v>
      </c>
      <c r="AP182">
        <v>68.26253894042992</v>
      </c>
      <c r="AQ182">
        <v>0</v>
      </c>
      <c r="AR182">
        <v>0</v>
      </c>
      <c r="AS182">
        <v>0</v>
      </c>
      <c r="AT182">
        <v>2.5158351623535138</v>
      </c>
      <c r="AU182">
        <v>8.2179427673339802</v>
      </c>
      <c r="AV182">
        <v>12.41073796386717</v>
      </c>
      <c r="AW182">
        <v>12.41073796386717</v>
      </c>
      <c r="AX182">
        <v>12.41073796386717</v>
      </c>
      <c r="AY182">
        <v>70.945574957275468</v>
      </c>
      <c r="AZ182">
        <v>71.029438244628992</v>
      </c>
    </row>
    <row r="183" spans="1:52" x14ac:dyDescent="0.35">
      <c r="A183" t="s">
        <v>4</v>
      </c>
      <c r="B183" t="s">
        <v>8</v>
      </c>
      <c r="C183" t="s">
        <v>13</v>
      </c>
      <c r="D183" t="s">
        <v>29</v>
      </c>
      <c r="E183" t="s">
        <v>418</v>
      </c>
      <c r="F183">
        <v>1</v>
      </c>
      <c r="G183" t="s">
        <v>112</v>
      </c>
      <c r="H183">
        <v>39</v>
      </c>
      <c r="I183" t="s">
        <v>115</v>
      </c>
      <c r="J183" t="s">
        <v>110</v>
      </c>
      <c r="K183" t="s">
        <v>111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28.063324029540979</v>
      </c>
      <c r="T183">
        <v>24.299708831787068</v>
      </c>
      <c r="U183">
        <v>56.943750305175783</v>
      </c>
      <c r="V183">
        <v>62.016260723876911</v>
      </c>
      <c r="W183">
        <v>62.098078247070283</v>
      </c>
      <c r="X183">
        <v>56.943557293701147</v>
      </c>
      <c r="Y183">
        <v>46.961860699462868</v>
      </c>
      <c r="Z183">
        <v>48.516446655273427</v>
      </c>
      <c r="AA183">
        <v>55.388708868407903</v>
      </c>
      <c r="AB183">
        <v>49.988855511474547</v>
      </c>
      <c r="AC183">
        <v>33.21666108398442</v>
      </c>
      <c r="AD183">
        <v>34.525672570800822</v>
      </c>
      <c r="AE183">
        <v>34.525672570800822</v>
      </c>
      <c r="AF183">
        <v>37.389526416015727</v>
      </c>
      <c r="AG183">
        <v>26.508875622558559</v>
      </c>
      <c r="AH183">
        <v>0</v>
      </c>
      <c r="AI183">
        <v>0</v>
      </c>
      <c r="AJ183">
        <v>46.636793933105238</v>
      </c>
      <c r="AK183">
        <v>47.045886407470483</v>
      </c>
      <c r="AL183">
        <v>75.019640557861152</v>
      </c>
      <c r="AM183">
        <v>83.200101232909887</v>
      </c>
      <c r="AN183">
        <v>73.876736218261527</v>
      </c>
      <c r="AO183">
        <v>74.694714324950994</v>
      </c>
      <c r="AP183">
        <v>74.121996044921701</v>
      </c>
      <c r="AQ183">
        <v>59.889371771240029</v>
      </c>
      <c r="AR183">
        <v>72.076954278564273</v>
      </c>
      <c r="AS183">
        <v>58.088537762450962</v>
      </c>
      <c r="AT183">
        <v>79.032099310302243</v>
      </c>
      <c r="AU183">
        <v>59.400913848876449</v>
      </c>
      <c r="AV183">
        <v>27.245538024902221</v>
      </c>
      <c r="AW183">
        <v>7.6090461242675724</v>
      </c>
      <c r="AX183">
        <v>5.8090500732421866</v>
      </c>
      <c r="AY183">
        <v>0</v>
      </c>
      <c r="AZ183">
        <v>0</v>
      </c>
    </row>
    <row r="184" spans="1:52" x14ac:dyDescent="0.35">
      <c r="A184" t="s">
        <v>4</v>
      </c>
      <c r="B184" t="s">
        <v>8</v>
      </c>
      <c r="C184" t="s">
        <v>13</v>
      </c>
      <c r="D184" t="s">
        <v>29</v>
      </c>
      <c r="E184" t="s">
        <v>328</v>
      </c>
      <c r="F184">
        <v>1</v>
      </c>
      <c r="G184" t="s">
        <v>112</v>
      </c>
      <c r="H184">
        <v>47</v>
      </c>
      <c r="I184" t="s">
        <v>118</v>
      </c>
      <c r="J184" t="s">
        <v>110</v>
      </c>
      <c r="K184" t="s">
        <v>111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8.2223529052734376E-2</v>
      </c>
      <c r="AM184">
        <v>8.2223529052734376E-2</v>
      </c>
      <c r="AN184">
        <v>1.151122393798828</v>
      </c>
      <c r="AO184">
        <v>1.3977983825683591</v>
      </c>
      <c r="AP184">
        <v>2.1377921691894528</v>
      </c>
      <c r="AQ184">
        <v>6.1668340698242199</v>
      </c>
      <c r="AR184">
        <v>5.0979205078125016</v>
      </c>
      <c r="AS184">
        <v>5.2623656005859392</v>
      </c>
      <c r="AT184">
        <v>0.57555702514648432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0</v>
      </c>
    </row>
    <row r="185" spans="1:52" x14ac:dyDescent="0.35">
      <c r="A185" t="s">
        <v>4</v>
      </c>
      <c r="B185" t="s">
        <v>8</v>
      </c>
      <c r="C185" t="s">
        <v>13</v>
      </c>
      <c r="D185" t="s">
        <v>29</v>
      </c>
      <c r="E185" t="s">
        <v>419</v>
      </c>
      <c r="F185">
        <v>1</v>
      </c>
      <c r="G185" t="s">
        <v>112</v>
      </c>
      <c r="H185">
        <v>41</v>
      </c>
      <c r="I185" t="s">
        <v>116</v>
      </c>
      <c r="J185" t="s">
        <v>110</v>
      </c>
      <c r="K185" t="s">
        <v>111</v>
      </c>
      <c r="L185">
        <v>29.408120257568338</v>
      </c>
      <c r="M185">
        <v>29.408120257568338</v>
      </c>
      <c r="N185">
        <v>29.655250866699198</v>
      </c>
      <c r="O185">
        <v>29.655250866699198</v>
      </c>
      <c r="P185">
        <v>30.149494934082</v>
      </c>
      <c r="Q185">
        <v>30.643748229980421</v>
      </c>
      <c r="R185">
        <v>33.032514923095647</v>
      </c>
      <c r="S185">
        <v>64.746090063476515</v>
      </c>
      <c r="T185">
        <v>100.0904083923338</v>
      </c>
      <c r="U185">
        <v>144.65132980957051</v>
      </c>
      <c r="V185">
        <v>139.31121466674821</v>
      </c>
      <c r="W185">
        <v>151.17255430908219</v>
      </c>
      <c r="X185">
        <v>178.5992624572755</v>
      </c>
      <c r="Y185">
        <v>153.71560650024429</v>
      </c>
      <c r="Z185">
        <v>140.61854266967731</v>
      </c>
      <c r="AA185">
        <v>81.477770452880975</v>
      </c>
      <c r="AB185">
        <v>66.64957603759764</v>
      </c>
      <c r="AC185">
        <v>77.110871618652354</v>
      </c>
      <c r="AD185">
        <v>96.631167547607362</v>
      </c>
      <c r="AE185">
        <v>105.3626523559572</v>
      </c>
      <c r="AF185">
        <v>86.006142169189431</v>
      </c>
      <c r="AG185">
        <v>77.769533160400385</v>
      </c>
      <c r="AH185">
        <v>60.802793951416021</v>
      </c>
      <c r="AI185">
        <v>59.649386010742148</v>
      </c>
      <c r="AJ185">
        <v>95.396246411133006</v>
      </c>
      <c r="AK185">
        <v>92.925001458740525</v>
      </c>
      <c r="AL185">
        <v>65.991930902099625</v>
      </c>
      <c r="AM185">
        <v>67.145349078369151</v>
      </c>
      <c r="AN185">
        <v>81.477854394531207</v>
      </c>
      <c r="AO185">
        <v>20.758648828125011</v>
      </c>
      <c r="AP185">
        <v>17.049595916748029</v>
      </c>
      <c r="AQ185">
        <v>3.625021142578126</v>
      </c>
      <c r="AR185">
        <v>58.891666809081762</v>
      </c>
      <c r="AS185">
        <v>2.4716680725097659</v>
      </c>
      <c r="AT185">
        <v>7.0039398559570323</v>
      </c>
      <c r="AU185">
        <v>16.3970351074219</v>
      </c>
      <c r="AV185">
        <v>13.92452230834963</v>
      </c>
      <c r="AW185">
        <v>8.4862943969726601</v>
      </c>
      <c r="AX185">
        <v>18.943830114746131</v>
      </c>
      <c r="AY185">
        <v>17.29587804565433</v>
      </c>
      <c r="AZ185">
        <v>18.119517761230501</v>
      </c>
    </row>
    <row r="186" spans="1:52" x14ac:dyDescent="0.35">
      <c r="A186" t="s">
        <v>4</v>
      </c>
      <c r="B186" t="s">
        <v>8</v>
      </c>
      <c r="C186" t="s">
        <v>13</v>
      </c>
      <c r="D186" t="s">
        <v>29</v>
      </c>
      <c r="E186" t="s">
        <v>420</v>
      </c>
      <c r="F186">
        <v>1</v>
      </c>
      <c r="G186" t="s">
        <v>112</v>
      </c>
      <c r="H186">
        <v>20</v>
      </c>
      <c r="I186" t="s">
        <v>1111</v>
      </c>
      <c r="J186" t="s">
        <v>110</v>
      </c>
      <c r="K186" t="s">
        <v>111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8.2499060058593754E-2</v>
      </c>
      <c r="X186">
        <v>4.3723161010742224</v>
      </c>
      <c r="Y186">
        <v>2.2284458984375011</v>
      </c>
      <c r="Z186">
        <v>10.30912191772461</v>
      </c>
      <c r="AA186">
        <v>11.9605994934082</v>
      </c>
      <c r="AB186">
        <v>71.545955041503944</v>
      </c>
      <c r="AC186">
        <v>37.030436578369127</v>
      </c>
      <c r="AD186">
        <v>33.646015429687488</v>
      </c>
      <c r="AE186">
        <v>22.76516137695312</v>
      </c>
      <c r="AF186">
        <v>6.4394855346679671</v>
      </c>
      <c r="AG186">
        <v>16.085519854736329</v>
      </c>
      <c r="AH186">
        <v>20.534461529541019</v>
      </c>
      <c r="AI186">
        <v>40.568721527099576</v>
      </c>
      <c r="AJ186">
        <v>14.772868664550771</v>
      </c>
      <c r="AK186">
        <v>9.5714483459472692</v>
      </c>
      <c r="AL186">
        <v>9.488876843261723</v>
      </c>
      <c r="AM186">
        <v>3.7963921203613298</v>
      </c>
      <c r="AN186">
        <v>12.52895890502929</v>
      </c>
      <c r="AO186">
        <v>1.7311472595214841</v>
      </c>
      <c r="AP186">
        <v>11.21440754394531</v>
      </c>
      <c r="AQ186">
        <v>47.082949041748108</v>
      </c>
      <c r="AR186">
        <v>48.312772857666083</v>
      </c>
      <c r="AS186">
        <v>84.067194488525516</v>
      </c>
      <c r="AT186">
        <v>17.07122403564453</v>
      </c>
      <c r="AU186">
        <v>12.621972381591799</v>
      </c>
      <c r="AV186">
        <v>0.41198075561523428</v>
      </c>
      <c r="AW186">
        <v>10.81141114501953</v>
      </c>
      <c r="AX186">
        <v>55.801245623779423</v>
      </c>
      <c r="AY186">
        <v>48.288510430908268</v>
      </c>
      <c r="AZ186">
        <v>50.185411877441453</v>
      </c>
    </row>
    <row r="187" spans="1:52" x14ac:dyDescent="0.35">
      <c r="A187" t="s">
        <v>4</v>
      </c>
      <c r="B187" t="s">
        <v>8</v>
      </c>
      <c r="C187" t="s">
        <v>13</v>
      </c>
      <c r="D187" t="s">
        <v>29</v>
      </c>
      <c r="E187" t="s">
        <v>420</v>
      </c>
      <c r="F187">
        <v>1</v>
      </c>
      <c r="G187" t="s">
        <v>112</v>
      </c>
      <c r="H187">
        <v>39</v>
      </c>
      <c r="I187" t="s">
        <v>115</v>
      </c>
      <c r="J187" t="s">
        <v>110</v>
      </c>
      <c r="K187" t="s">
        <v>111</v>
      </c>
      <c r="L187">
        <v>0</v>
      </c>
      <c r="M187">
        <v>0</v>
      </c>
      <c r="N187">
        <v>42.189358557128912</v>
      </c>
      <c r="O187">
        <v>71.367618261718647</v>
      </c>
      <c r="P187">
        <v>172.40864035644569</v>
      </c>
      <c r="Q187">
        <v>302.93452061157222</v>
      </c>
      <c r="R187">
        <v>288.01347113647478</v>
      </c>
      <c r="S187">
        <v>205.11983012084929</v>
      </c>
      <c r="T187">
        <v>198.60396430664019</v>
      </c>
      <c r="U187">
        <v>451.68490692748799</v>
      </c>
      <c r="V187">
        <v>497.15732288818191</v>
      </c>
      <c r="W187">
        <v>590.01638046874893</v>
      </c>
      <c r="X187">
        <v>366.83856035156259</v>
      </c>
      <c r="Y187">
        <v>225.68791812133699</v>
      </c>
      <c r="Z187">
        <v>449.30324268798751</v>
      </c>
      <c r="AA187">
        <v>612.95205296020367</v>
      </c>
      <c r="AB187">
        <v>845.66379957886056</v>
      </c>
      <c r="AC187">
        <v>1000.008656292737</v>
      </c>
      <c r="AD187">
        <v>1119.6965575317629</v>
      </c>
      <c r="AE187">
        <v>1437.5476112976289</v>
      </c>
      <c r="AF187">
        <v>1554.6460162475789</v>
      </c>
      <c r="AG187">
        <v>1794.4540866943421</v>
      </c>
      <c r="AH187">
        <v>1686.5155930298031</v>
      </c>
      <c r="AI187">
        <v>1627.9893884460539</v>
      </c>
      <c r="AJ187">
        <v>1706.180703448498</v>
      </c>
      <c r="AK187">
        <v>1690.847792675796</v>
      </c>
      <c r="AL187">
        <v>1723.479343554724</v>
      </c>
      <c r="AM187">
        <v>1884.340731567409</v>
      </c>
      <c r="AN187">
        <v>1743.169149688739</v>
      </c>
      <c r="AO187">
        <v>2058.9668219910068</v>
      </c>
      <c r="AP187">
        <v>2135.6058424377488</v>
      </c>
      <c r="AQ187">
        <v>2360.5659742797939</v>
      </c>
      <c r="AR187">
        <v>2501.2373636352959</v>
      </c>
      <c r="AS187">
        <v>2500.0706466614479</v>
      </c>
      <c r="AT187">
        <v>2673.6667128662739</v>
      </c>
      <c r="AU187">
        <v>3043.8693685791809</v>
      </c>
      <c r="AV187">
        <v>3227.4213706909868</v>
      </c>
      <c r="AW187">
        <v>3229.9124356872971</v>
      </c>
      <c r="AX187">
        <v>3262.4564909057931</v>
      </c>
      <c r="AY187">
        <v>3021.8183299438929</v>
      </c>
      <c r="AZ187">
        <v>3126.0579585571709</v>
      </c>
    </row>
    <row r="188" spans="1:52" x14ac:dyDescent="0.35">
      <c r="A188" t="s">
        <v>4</v>
      </c>
      <c r="B188" t="s">
        <v>8</v>
      </c>
      <c r="C188" t="s">
        <v>13</v>
      </c>
      <c r="D188" t="s">
        <v>29</v>
      </c>
      <c r="E188" t="s">
        <v>421</v>
      </c>
      <c r="F188">
        <v>1</v>
      </c>
      <c r="G188" t="s">
        <v>112</v>
      </c>
      <c r="H188">
        <v>39</v>
      </c>
      <c r="I188" t="s">
        <v>115</v>
      </c>
      <c r="J188" t="s">
        <v>110</v>
      </c>
      <c r="K188" t="s">
        <v>111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9.432278918457035</v>
      </c>
      <c r="R188">
        <v>49.477794372558478</v>
      </c>
      <c r="S188">
        <v>87.949226391601357</v>
      </c>
      <c r="T188">
        <v>97.960252130126733</v>
      </c>
      <c r="U188">
        <v>114.5074776977541</v>
      </c>
      <c r="V188">
        <v>111.2807193847656</v>
      </c>
      <c r="W188">
        <v>93.988844122314291</v>
      </c>
      <c r="X188">
        <v>34.170591705322202</v>
      </c>
      <c r="Y188">
        <v>38.142467919921877</v>
      </c>
      <c r="Z188">
        <v>89.520829589843629</v>
      </c>
      <c r="AA188">
        <v>100.9384169921875</v>
      </c>
      <c r="AB188">
        <v>94.153866650390611</v>
      </c>
      <c r="AC188">
        <v>12.90663190917968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71.972615563965007</v>
      </c>
      <c r="AP188">
        <v>218.73290619506889</v>
      </c>
      <c r="AQ188">
        <v>300.309088287355</v>
      </c>
      <c r="AR188">
        <v>385.60437336425969</v>
      </c>
      <c r="AS188">
        <v>391.80923266601752</v>
      </c>
      <c r="AT188">
        <v>497.87593025512302</v>
      </c>
      <c r="AU188">
        <v>504.74180670165617</v>
      </c>
      <c r="AV188">
        <v>696.49769100341268</v>
      </c>
      <c r="AW188">
        <v>779.71686168824544</v>
      </c>
      <c r="AX188">
        <v>790.63811715089139</v>
      </c>
      <c r="AY188">
        <v>803.13062124635053</v>
      </c>
      <c r="AZ188">
        <v>840.27805683596148</v>
      </c>
    </row>
    <row r="189" spans="1:52" x14ac:dyDescent="0.35">
      <c r="A189" t="s">
        <v>4</v>
      </c>
      <c r="B189" t="s">
        <v>8</v>
      </c>
      <c r="C189" t="s">
        <v>13</v>
      </c>
      <c r="D189" t="s">
        <v>29</v>
      </c>
      <c r="E189" t="s">
        <v>422</v>
      </c>
      <c r="F189">
        <v>1</v>
      </c>
      <c r="G189" t="s">
        <v>112</v>
      </c>
      <c r="H189">
        <v>20</v>
      </c>
      <c r="I189" t="s">
        <v>1111</v>
      </c>
      <c r="J189" t="s">
        <v>110</v>
      </c>
      <c r="K189" t="s">
        <v>111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22.106902148437541</v>
      </c>
      <c r="AR189">
        <v>22.106902148437541</v>
      </c>
      <c r="AS189">
        <v>21.85851103515629</v>
      </c>
      <c r="AT189">
        <v>21.85851103515629</v>
      </c>
      <c r="AU189">
        <v>0</v>
      </c>
      <c r="AV189">
        <v>0</v>
      </c>
      <c r="AW189">
        <v>5.3858351806640608</v>
      </c>
      <c r="AX189">
        <v>8.8658762878418038</v>
      </c>
      <c r="AY189">
        <v>185.85483467407201</v>
      </c>
      <c r="AZ189">
        <v>193.57377711181601</v>
      </c>
    </row>
    <row r="190" spans="1:52" x14ac:dyDescent="0.35">
      <c r="A190" t="s">
        <v>4</v>
      </c>
      <c r="B190" t="s">
        <v>8</v>
      </c>
      <c r="C190" t="s">
        <v>13</v>
      </c>
      <c r="D190" t="s">
        <v>29</v>
      </c>
      <c r="E190" t="s">
        <v>422</v>
      </c>
      <c r="F190">
        <v>1</v>
      </c>
      <c r="G190" t="s">
        <v>112</v>
      </c>
      <c r="H190">
        <v>39</v>
      </c>
      <c r="I190" t="s">
        <v>115</v>
      </c>
      <c r="J190" t="s">
        <v>110</v>
      </c>
      <c r="K190" t="s">
        <v>111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7.465332739257807</v>
      </c>
      <c r="AP190">
        <v>71.915377307128807</v>
      </c>
      <c r="AQ190">
        <v>152.45505711669909</v>
      </c>
      <c r="AR190">
        <v>150.87904967651349</v>
      </c>
      <c r="AS190">
        <v>150.38135820312479</v>
      </c>
      <c r="AT190">
        <v>110.1515089355469</v>
      </c>
      <c r="AU190">
        <v>120.0225064086913</v>
      </c>
      <c r="AV190">
        <v>120.0224911865234</v>
      </c>
      <c r="AW190">
        <v>100.69531200561541</v>
      </c>
      <c r="AX190">
        <v>111.81026918945319</v>
      </c>
      <c r="AY190">
        <v>146.76519762573261</v>
      </c>
      <c r="AZ190">
        <v>149.5039942504884</v>
      </c>
    </row>
    <row r="191" spans="1:52" x14ac:dyDescent="0.35">
      <c r="A191" t="s">
        <v>4</v>
      </c>
      <c r="B191" t="s">
        <v>8</v>
      </c>
      <c r="C191" t="s">
        <v>13</v>
      </c>
      <c r="D191" t="s">
        <v>35</v>
      </c>
      <c r="E191" t="s">
        <v>423</v>
      </c>
      <c r="F191">
        <v>1</v>
      </c>
      <c r="G191" t="s">
        <v>112</v>
      </c>
      <c r="H191">
        <v>41</v>
      </c>
      <c r="I191" t="s">
        <v>116</v>
      </c>
      <c r="J191" t="s">
        <v>110</v>
      </c>
      <c r="K191" t="s">
        <v>111</v>
      </c>
      <c r="L191">
        <v>309.80058425293032</v>
      </c>
      <c r="M191">
        <v>309.80058425293032</v>
      </c>
      <c r="N191">
        <v>602.40844691162727</v>
      </c>
      <c r="O191">
        <v>742.50618219605349</v>
      </c>
      <c r="P191">
        <v>790.36822446289307</v>
      </c>
      <c r="Q191">
        <v>848.97629751586442</v>
      </c>
      <c r="R191">
        <v>884.00336650390057</v>
      </c>
      <c r="S191">
        <v>904.21483671262843</v>
      </c>
      <c r="T191">
        <v>1058.1382558776979</v>
      </c>
      <c r="U191">
        <v>1189.0835922424469</v>
      </c>
      <c r="V191">
        <v>1164.020603216564</v>
      </c>
      <c r="W191">
        <v>1161.7328138305779</v>
      </c>
      <c r="X191">
        <v>1042.227148535171</v>
      </c>
      <c r="Y191">
        <v>1012.951120611593</v>
      </c>
      <c r="Z191">
        <v>945.12296029055301</v>
      </c>
      <c r="AA191">
        <v>897.28054567262916</v>
      </c>
      <c r="AB191">
        <v>827.56870928955914</v>
      </c>
      <c r="AC191">
        <v>816.30478745728431</v>
      </c>
      <c r="AD191">
        <v>830.60256171876824</v>
      </c>
      <c r="AE191">
        <v>785.73248564453866</v>
      </c>
      <c r="AF191">
        <v>731.35631704100842</v>
      </c>
      <c r="AG191">
        <v>681.38627660522525</v>
      </c>
      <c r="AH191">
        <v>653.36323878784776</v>
      </c>
      <c r="AI191">
        <v>570.28639113768986</v>
      </c>
      <c r="AJ191">
        <v>508.95893532103503</v>
      </c>
      <c r="AK191">
        <v>478.54670300292292</v>
      </c>
      <c r="AL191">
        <v>409.61304233398198</v>
      </c>
      <c r="AM191">
        <v>304.95811229247761</v>
      </c>
      <c r="AN191">
        <v>255.66603053589029</v>
      </c>
      <c r="AO191">
        <v>183.06291049804619</v>
      </c>
      <c r="AP191">
        <v>150.04025220336851</v>
      </c>
      <c r="AQ191">
        <v>186.17140843505791</v>
      </c>
      <c r="AR191">
        <v>245.2102622802727</v>
      </c>
      <c r="AS191">
        <v>237.67821458740161</v>
      </c>
      <c r="AT191">
        <v>220.47232697143519</v>
      </c>
      <c r="AU191">
        <v>214.96730102539041</v>
      </c>
      <c r="AV191">
        <v>222.9931919677733</v>
      </c>
      <c r="AW191">
        <v>216.97368736572221</v>
      </c>
      <c r="AX191">
        <v>264.19228371581931</v>
      </c>
      <c r="AY191">
        <v>190.01976763305649</v>
      </c>
      <c r="AZ191">
        <v>227.50831527099729</v>
      </c>
    </row>
    <row r="192" spans="1:52" x14ac:dyDescent="0.35">
      <c r="A192" t="s">
        <v>4</v>
      </c>
      <c r="B192" t="s">
        <v>8</v>
      </c>
      <c r="C192" t="s">
        <v>13</v>
      </c>
      <c r="D192" t="s">
        <v>21</v>
      </c>
      <c r="E192" t="s">
        <v>424</v>
      </c>
      <c r="F192">
        <v>1</v>
      </c>
      <c r="G192" t="s">
        <v>112</v>
      </c>
      <c r="H192">
        <v>41</v>
      </c>
      <c r="I192" t="s">
        <v>116</v>
      </c>
      <c r="J192" t="s">
        <v>110</v>
      </c>
      <c r="K192" t="s">
        <v>111</v>
      </c>
      <c r="L192">
        <v>0</v>
      </c>
      <c r="M192">
        <v>0</v>
      </c>
      <c r="N192">
        <v>0</v>
      </c>
      <c r="O192">
        <v>0</v>
      </c>
      <c r="P192">
        <v>28.584339074707049</v>
      </c>
      <c r="Q192">
        <v>28.584339074707049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16.043631347656302</v>
      </c>
      <c r="Y192">
        <v>16.043631347656302</v>
      </c>
      <c r="Z192">
        <v>31.14446499633798</v>
      </c>
      <c r="AA192">
        <v>15.100833648681659</v>
      </c>
      <c r="AB192">
        <v>19.987952484130879</v>
      </c>
      <c r="AC192">
        <v>4.8871188354492192</v>
      </c>
      <c r="AD192">
        <v>3.4532061523437498</v>
      </c>
      <c r="AE192">
        <v>3.4532061523437498</v>
      </c>
      <c r="AF192">
        <v>6.9089543823242172</v>
      </c>
      <c r="AG192">
        <v>6.9089543823242172</v>
      </c>
      <c r="AH192">
        <v>0</v>
      </c>
      <c r="AI192">
        <v>0</v>
      </c>
      <c r="AJ192">
        <v>6.4880569946289084</v>
      </c>
      <c r="AK192">
        <v>6.4880569946289084</v>
      </c>
      <c r="AL192">
        <v>7.0778768554687508</v>
      </c>
      <c r="AM192">
        <v>4.2972725341796858</v>
      </c>
      <c r="AN192">
        <v>13.34008649902343</v>
      </c>
      <c r="AO192">
        <v>33.435252124023393</v>
      </c>
      <c r="AP192">
        <v>34.448452984619088</v>
      </c>
      <c r="AQ192">
        <v>30.0580967407227</v>
      </c>
      <c r="AR192">
        <v>30.395830139160189</v>
      </c>
      <c r="AS192">
        <v>32.92872941894526</v>
      </c>
      <c r="AT192">
        <v>32.92872941894526</v>
      </c>
      <c r="AU192">
        <v>17.646635424804671</v>
      </c>
      <c r="AV192">
        <v>10.464377349853519</v>
      </c>
      <c r="AW192">
        <v>11.223726452636731</v>
      </c>
      <c r="AX192">
        <v>11.64554860229493</v>
      </c>
      <c r="AY192">
        <v>11.3080961669922</v>
      </c>
      <c r="AZ192">
        <v>21.271208190917999</v>
      </c>
    </row>
    <row r="193" spans="1:52" x14ac:dyDescent="0.35">
      <c r="A193" t="s">
        <v>4</v>
      </c>
      <c r="B193" t="s">
        <v>8</v>
      </c>
      <c r="C193" t="s">
        <v>13</v>
      </c>
      <c r="D193" t="s">
        <v>21</v>
      </c>
      <c r="E193" t="s">
        <v>347</v>
      </c>
      <c r="F193">
        <v>1</v>
      </c>
      <c r="G193" t="s">
        <v>112</v>
      </c>
      <c r="H193">
        <v>46</v>
      </c>
      <c r="I193" t="s">
        <v>117</v>
      </c>
      <c r="J193" t="s">
        <v>110</v>
      </c>
      <c r="K193" t="s">
        <v>111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12.71310375976562</v>
      </c>
      <c r="AP193">
        <v>12.964017083740231</v>
      </c>
      <c r="AQ193">
        <v>12.62938239135743</v>
      </c>
      <c r="AR193">
        <v>12.79665559082032</v>
      </c>
      <c r="AS193">
        <v>9.2838156494140609</v>
      </c>
      <c r="AT193">
        <v>9.2838156494140609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0</v>
      </c>
    </row>
    <row r="194" spans="1:52" x14ac:dyDescent="0.35">
      <c r="A194" t="s">
        <v>4</v>
      </c>
      <c r="B194" t="s">
        <v>8</v>
      </c>
      <c r="C194" t="s">
        <v>13</v>
      </c>
      <c r="D194" t="s">
        <v>21</v>
      </c>
      <c r="E194" t="s">
        <v>425</v>
      </c>
      <c r="F194">
        <v>1</v>
      </c>
      <c r="G194" t="s">
        <v>112</v>
      </c>
      <c r="H194">
        <v>41</v>
      </c>
      <c r="I194" t="s">
        <v>116</v>
      </c>
      <c r="J194" t="s">
        <v>110</v>
      </c>
      <c r="K194" t="s">
        <v>111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59.730168774413897</v>
      </c>
      <c r="AQ194">
        <v>61.001020410156038</v>
      </c>
      <c r="AR194">
        <v>61.933001806640377</v>
      </c>
      <c r="AS194">
        <v>62.187175030517338</v>
      </c>
      <c r="AT194">
        <v>62.356626275634518</v>
      </c>
      <c r="AU194">
        <v>62.271891955566183</v>
      </c>
      <c r="AV194">
        <v>62.271891955566183</v>
      </c>
      <c r="AW194">
        <v>77.692800317382734</v>
      </c>
      <c r="AX194">
        <v>76.506660693359294</v>
      </c>
      <c r="AY194">
        <v>65.322185491943245</v>
      </c>
      <c r="AZ194">
        <v>65.322185491943245</v>
      </c>
    </row>
    <row r="195" spans="1:52" x14ac:dyDescent="0.35">
      <c r="A195" t="s">
        <v>4</v>
      </c>
      <c r="B195" t="s">
        <v>8</v>
      </c>
      <c r="C195" t="s">
        <v>11</v>
      </c>
      <c r="D195" t="s">
        <v>32</v>
      </c>
      <c r="E195" t="s">
        <v>426</v>
      </c>
      <c r="F195">
        <v>1</v>
      </c>
      <c r="G195" t="s">
        <v>112</v>
      </c>
      <c r="H195">
        <v>20</v>
      </c>
      <c r="I195" t="s">
        <v>1111</v>
      </c>
      <c r="J195" t="s">
        <v>110</v>
      </c>
      <c r="K195" t="s">
        <v>111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1.7483004882812501</v>
      </c>
      <c r="AF195">
        <v>0</v>
      </c>
      <c r="AG195">
        <v>0</v>
      </c>
      <c r="AH195">
        <v>22.30989641723631</v>
      </c>
      <c r="AI195">
        <v>187.13969895629879</v>
      </c>
      <c r="AJ195">
        <v>279.6270023864742</v>
      </c>
      <c r="AK195">
        <v>341.31139088134779</v>
      </c>
      <c r="AL195">
        <v>342.39270846557599</v>
      </c>
      <c r="AM195">
        <v>94.234771252441888</v>
      </c>
      <c r="AN195">
        <v>37.626118548583968</v>
      </c>
      <c r="AO195">
        <v>50.493055700683563</v>
      </c>
      <c r="AP195">
        <v>49.661236328125007</v>
      </c>
      <c r="AQ195">
        <v>49.078936254882819</v>
      </c>
      <c r="AR195">
        <v>49.078936254882819</v>
      </c>
      <c r="AS195">
        <v>2.9946256286621091</v>
      </c>
      <c r="AT195">
        <v>4.9910281616210961</v>
      </c>
      <c r="AU195">
        <v>49.162120507812517</v>
      </c>
      <c r="AV195">
        <v>49.162120507812517</v>
      </c>
      <c r="AW195">
        <v>74.685840319824266</v>
      </c>
      <c r="AX195">
        <v>73.52128419189458</v>
      </c>
      <c r="AY195">
        <v>0</v>
      </c>
      <c r="AZ195">
        <v>61.227065655517777</v>
      </c>
    </row>
    <row r="196" spans="1:52" x14ac:dyDescent="0.35">
      <c r="A196" t="s">
        <v>4</v>
      </c>
      <c r="B196" t="s">
        <v>8</v>
      </c>
      <c r="C196" t="s">
        <v>11</v>
      </c>
      <c r="D196" t="s">
        <v>32</v>
      </c>
      <c r="E196" t="s">
        <v>426</v>
      </c>
      <c r="F196">
        <v>1</v>
      </c>
      <c r="G196" t="s">
        <v>112</v>
      </c>
      <c r="H196">
        <v>39</v>
      </c>
      <c r="I196" t="s">
        <v>115</v>
      </c>
      <c r="J196" t="s">
        <v>110</v>
      </c>
      <c r="K196" t="s">
        <v>111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246.66580618286139</v>
      </c>
      <c r="X196">
        <v>254.15820519409201</v>
      </c>
      <c r="Y196">
        <v>261.40058536377057</v>
      </c>
      <c r="Z196">
        <v>129.28522478027389</v>
      </c>
      <c r="AA196">
        <v>12.9039359375</v>
      </c>
      <c r="AB196">
        <v>0</v>
      </c>
      <c r="AC196">
        <v>0</v>
      </c>
      <c r="AD196">
        <v>18.230655267333969</v>
      </c>
      <c r="AE196">
        <v>194.12620966796851</v>
      </c>
      <c r="AF196">
        <v>233.41990973510781</v>
      </c>
      <c r="AG196">
        <v>233.086915869141</v>
      </c>
      <c r="AH196">
        <v>98.729982879638698</v>
      </c>
      <c r="AI196">
        <v>0</v>
      </c>
      <c r="AJ196">
        <v>0</v>
      </c>
      <c r="AK196">
        <v>0</v>
      </c>
      <c r="AL196">
        <v>0</v>
      </c>
      <c r="AM196">
        <v>0.24954454956054689</v>
      </c>
      <c r="AN196">
        <v>44.004717572021463</v>
      </c>
      <c r="AO196">
        <v>0</v>
      </c>
      <c r="AP196">
        <v>0</v>
      </c>
      <c r="AQ196">
        <v>8.7374557067871148</v>
      </c>
      <c r="AR196">
        <v>8.7374557067871148</v>
      </c>
      <c r="AS196">
        <v>42.923344378662151</v>
      </c>
      <c r="AT196">
        <v>43.588786486816439</v>
      </c>
      <c r="AU196">
        <v>2.1631473693847658</v>
      </c>
      <c r="AV196">
        <v>2.9951213989257832</v>
      </c>
      <c r="AW196">
        <v>2.7455238037109391</v>
      </c>
      <c r="AX196">
        <v>2.8287212219238298</v>
      </c>
      <c r="AY196">
        <v>189.56075997314451</v>
      </c>
      <c r="AZ196">
        <v>199.13048621215859</v>
      </c>
    </row>
    <row r="197" spans="1:52" x14ac:dyDescent="0.35">
      <c r="A197" t="s">
        <v>4</v>
      </c>
      <c r="B197" t="s">
        <v>8</v>
      </c>
      <c r="C197" t="s">
        <v>11</v>
      </c>
      <c r="D197" t="s">
        <v>32</v>
      </c>
      <c r="E197" t="s">
        <v>427</v>
      </c>
      <c r="F197">
        <v>1</v>
      </c>
      <c r="G197" t="s">
        <v>112</v>
      </c>
      <c r="H197">
        <v>41</v>
      </c>
      <c r="I197" t="s">
        <v>116</v>
      </c>
      <c r="J197" t="s">
        <v>110</v>
      </c>
      <c r="K197" t="s">
        <v>111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34.452625793456868</v>
      </c>
      <c r="V197">
        <v>36.499436810302569</v>
      </c>
      <c r="W197">
        <v>36.499436810302569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13.84853506469728</v>
      </c>
      <c r="AF197">
        <v>13.84853506469728</v>
      </c>
      <c r="AG197">
        <v>45.807405438232557</v>
      </c>
      <c r="AH197">
        <v>31.876522039795059</v>
      </c>
      <c r="AI197">
        <v>0</v>
      </c>
      <c r="AJ197">
        <v>7.6262898315429668</v>
      </c>
      <c r="AK197">
        <v>7.6262898315429668</v>
      </c>
      <c r="AL197">
        <v>7.6262898315429668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2.1332387145996088</v>
      </c>
      <c r="AT197">
        <v>8.1231997985839843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78.527284582519229</v>
      </c>
    </row>
    <row r="198" spans="1:52" x14ac:dyDescent="0.35">
      <c r="A198" t="s">
        <v>4</v>
      </c>
      <c r="B198" t="s">
        <v>8</v>
      </c>
      <c r="C198" t="s">
        <v>11</v>
      </c>
      <c r="D198" t="s">
        <v>32</v>
      </c>
      <c r="E198" t="s">
        <v>428</v>
      </c>
      <c r="F198">
        <v>1</v>
      </c>
      <c r="G198" t="s">
        <v>112</v>
      </c>
      <c r="H198">
        <v>39</v>
      </c>
      <c r="I198" t="s">
        <v>115</v>
      </c>
      <c r="J198" t="s">
        <v>110</v>
      </c>
      <c r="K198" t="s">
        <v>111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1.5557617004394531</v>
      </c>
      <c r="AI198">
        <v>2.3745574707031261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5.4862654418945294</v>
      </c>
      <c r="AT198">
        <v>5.4862654418945294</v>
      </c>
      <c r="AU198">
        <v>50.521550201416048</v>
      </c>
      <c r="AV198">
        <v>50.112138690185581</v>
      </c>
      <c r="AW198">
        <v>0</v>
      </c>
      <c r="AX198">
        <v>0</v>
      </c>
      <c r="AY198">
        <v>0</v>
      </c>
      <c r="AZ198">
        <v>0</v>
      </c>
    </row>
    <row r="199" spans="1:52" x14ac:dyDescent="0.35">
      <c r="A199" t="s">
        <v>4</v>
      </c>
      <c r="B199" t="s">
        <v>8</v>
      </c>
      <c r="C199" t="s">
        <v>11</v>
      </c>
      <c r="D199" t="s">
        <v>32</v>
      </c>
      <c r="E199" t="s">
        <v>429</v>
      </c>
      <c r="F199">
        <v>1</v>
      </c>
      <c r="G199" t="s">
        <v>112</v>
      </c>
      <c r="H199">
        <v>39</v>
      </c>
      <c r="I199" t="s">
        <v>115</v>
      </c>
      <c r="J199" t="s">
        <v>110</v>
      </c>
      <c r="K199" t="s">
        <v>111</v>
      </c>
      <c r="L199">
        <v>0</v>
      </c>
      <c r="M199">
        <v>0</v>
      </c>
      <c r="N199">
        <v>0</v>
      </c>
      <c r="O199">
        <v>0</v>
      </c>
      <c r="P199">
        <v>8.7369744201660193</v>
      </c>
      <c r="Q199">
        <v>8.7369744201660193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3.707245440673828</v>
      </c>
      <c r="AG199">
        <v>3.707245440673828</v>
      </c>
      <c r="AH199">
        <v>0</v>
      </c>
      <c r="AI199">
        <v>0</v>
      </c>
      <c r="AJ199">
        <v>7.4182743469238268</v>
      </c>
      <c r="AK199">
        <v>11.95159516601562</v>
      </c>
      <c r="AL199">
        <v>11.457053979492169</v>
      </c>
      <c r="AM199">
        <v>24.3978270141602</v>
      </c>
      <c r="AN199">
        <v>148.30668078003001</v>
      </c>
      <c r="AO199">
        <v>19.78644465332032</v>
      </c>
      <c r="AP199">
        <v>319.29859074707252</v>
      </c>
      <c r="AQ199">
        <v>322.59634553833303</v>
      </c>
      <c r="AR199">
        <v>180.46632936401349</v>
      </c>
      <c r="AS199">
        <v>260.76567393188481</v>
      </c>
      <c r="AT199">
        <v>252.44243159179669</v>
      </c>
      <c r="AU199">
        <v>291.10843574218819</v>
      </c>
      <c r="AV199">
        <v>284.43227760620113</v>
      </c>
      <c r="AW199">
        <v>285.50462674560578</v>
      </c>
      <c r="AX199">
        <v>572.79048920288926</v>
      </c>
      <c r="AY199">
        <v>589.43835287476099</v>
      </c>
      <c r="AZ199">
        <v>601.63664090576833</v>
      </c>
    </row>
    <row r="200" spans="1:52" x14ac:dyDescent="0.35">
      <c r="A200" t="s">
        <v>4</v>
      </c>
      <c r="B200" t="s">
        <v>8</v>
      </c>
      <c r="C200" t="s">
        <v>11</v>
      </c>
      <c r="D200" t="s">
        <v>32</v>
      </c>
      <c r="E200" t="s">
        <v>430</v>
      </c>
      <c r="F200">
        <v>1</v>
      </c>
      <c r="G200" t="s">
        <v>112</v>
      </c>
      <c r="H200">
        <v>39</v>
      </c>
      <c r="I200" t="s">
        <v>115</v>
      </c>
      <c r="J200" t="s">
        <v>110</v>
      </c>
      <c r="K200" t="s">
        <v>111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6.6368041076660198</v>
      </c>
      <c r="AU200">
        <v>157.38069421997031</v>
      </c>
      <c r="AV200">
        <v>180.27931341552679</v>
      </c>
      <c r="AW200">
        <v>184.2615427185053</v>
      </c>
      <c r="AX200">
        <v>184.75929598388609</v>
      </c>
      <c r="AY200">
        <v>185.5888886718744</v>
      </c>
      <c r="AZ200">
        <v>186.33554882202091</v>
      </c>
    </row>
    <row r="201" spans="1:52" x14ac:dyDescent="0.35">
      <c r="A201" t="s">
        <v>4</v>
      </c>
      <c r="B201" t="s">
        <v>8</v>
      </c>
      <c r="C201" t="s">
        <v>14</v>
      </c>
      <c r="D201" t="s">
        <v>22</v>
      </c>
      <c r="E201" t="s">
        <v>431</v>
      </c>
      <c r="F201">
        <v>1</v>
      </c>
      <c r="G201" t="s">
        <v>112</v>
      </c>
      <c r="H201">
        <v>20</v>
      </c>
      <c r="I201" t="s">
        <v>1111</v>
      </c>
      <c r="J201" t="s">
        <v>110</v>
      </c>
      <c r="K201" t="s">
        <v>111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3.082413867187499</v>
      </c>
      <c r="AE201">
        <v>33.025941912841859</v>
      </c>
      <c r="AF201">
        <v>33.290148406982489</v>
      </c>
      <c r="AG201">
        <v>6.4290382080078086</v>
      </c>
      <c r="AH201">
        <v>6.4290382080078086</v>
      </c>
      <c r="AI201">
        <v>6.4290382080078086</v>
      </c>
      <c r="AJ201">
        <v>6.4290382080078086</v>
      </c>
      <c r="AK201">
        <v>0</v>
      </c>
      <c r="AL201">
        <v>65.874163671874911</v>
      </c>
      <c r="AM201">
        <v>66.138361682128803</v>
      </c>
      <c r="AN201">
        <v>59.444947442626763</v>
      </c>
      <c r="AO201">
        <v>47.379783679199193</v>
      </c>
      <c r="AP201">
        <v>3.0824188537597639</v>
      </c>
      <c r="AQ201">
        <v>2.642073150634765</v>
      </c>
      <c r="AR201">
        <v>2.642073150634765</v>
      </c>
      <c r="AS201">
        <v>2.642073150634765</v>
      </c>
      <c r="AT201">
        <v>13.474588433837861</v>
      </c>
      <c r="AU201">
        <v>33.113323419189491</v>
      </c>
      <c r="AV201">
        <v>36.195719403076197</v>
      </c>
      <c r="AW201">
        <v>38.837802124023447</v>
      </c>
      <c r="AX201">
        <v>7.3097656249999963</v>
      </c>
      <c r="AY201">
        <v>0</v>
      </c>
      <c r="AZ201">
        <v>0</v>
      </c>
    </row>
    <row r="202" spans="1:52" x14ac:dyDescent="0.35">
      <c r="A202" t="s">
        <v>4</v>
      </c>
      <c r="B202" t="s">
        <v>8</v>
      </c>
      <c r="C202" t="s">
        <v>14</v>
      </c>
      <c r="D202" t="s">
        <v>22</v>
      </c>
      <c r="E202" t="s">
        <v>432</v>
      </c>
      <c r="F202">
        <v>1</v>
      </c>
      <c r="G202" t="s">
        <v>112</v>
      </c>
      <c r="H202">
        <v>41</v>
      </c>
      <c r="I202" t="s">
        <v>116</v>
      </c>
      <c r="J202" t="s">
        <v>110</v>
      </c>
      <c r="K202" t="s">
        <v>111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14.73052943725588</v>
      </c>
      <c r="AG202">
        <v>14.55411538085939</v>
      </c>
      <c r="AH202">
        <v>14.55411538085939</v>
      </c>
      <c r="AI202">
        <v>14.289493249511731</v>
      </c>
      <c r="AJ202">
        <v>14.289493249511731</v>
      </c>
      <c r="AK202">
        <v>13.231016632080079</v>
      </c>
      <c r="AL202">
        <v>14.642323846435559</v>
      </c>
      <c r="AM202">
        <v>15.70080537109377</v>
      </c>
      <c r="AN202">
        <v>15.25977006225588</v>
      </c>
      <c r="AO202">
        <v>12.084331481933591</v>
      </c>
      <c r="AP202">
        <v>5.9098525268554676</v>
      </c>
      <c r="AQ202">
        <v>5.9098525268554676</v>
      </c>
      <c r="AR202">
        <v>4.5867521057128924</v>
      </c>
      <c r="AS202">
        <v>5.4688173522949217</v>
      </c>
      <c r="AT202">
        <v>5.4688173522949217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</row>
    <row r="203" spans="1:52" x14ac:dyDescent="0.35">
      <c r="A203" t="s">
        <v>4</v>
      </c>
      <c r="B203" t="s">
        <v>8</v>
      </c>
      <c r="C203" t="s">
        <v>14</v>
      </c>
      <c r="D203" t="s">
        <v>23</v>
      </c>
      <c r="E203" t="s">
        <v>433</v>
      </c>
      <c r="F203">
        <v>1</v>
      </c>
      <c r="G203" t="s">
        <v>112</v>
      </c>
      <c r="H203">
        <v>41</v>
      </c>
      <c r="I203" t="s">
        <v>116</v>
      </c>
      <c r="J203" t="s">
        <v>110</v>
      </c>
      <c r="K203" t="s">
        <v>111</v>
      </c>
      <c r="L203">
        <v>83.202375903320686</v>
      </c>
      <c r="M203">
        <v>83.202375903320686</v>
      </c>
      <c r="N203">
        <v>94.065789099121304</v>
      </c>
      <c r="O203">
        <v>151.74601020507839</v>
      </c>
      <c r="P203">
        <v>149.4180564941409</v>
      </c>
      <c r="Q203">
        <v>149.50427548828151</v>
      </c>
      <c r="R203">
        <v>149.6767034790042</v>
      </c>
      <c r="S203">
        <v>122.1727185546881</v>
      </c>
      <c r="T203">
        <v>123.6384983642585</v>
      </c>
      <c r="U203">
        <v>88.374436584472747</v>
      </c>
      <c r="V203">
        <v>83.028783032226613</v>
      </c>
      <c r="W203">
        <v>86.477523022461</v>
      </c>
      <c r="X203">
        <v>86.477523022461</v>
      </c>
      <c r="Y203">
        <v>162.35190889282271</v>
      </c>
      <c r="Z203">
        <v>173.12934807739299</v>
      </c>
      <c r="AA203">
        <v>174.93995914917051</v>
      </c>
      <c r="AB203">
        <v>172.69829284057661</v>
      </c>
      <c r="AC203">
        <v>167.8700095214846</v>
      </c>
      <c r="AD203">
        <v>167.86999942016621</v>
      </c>
      <c r="AE203">
        <v>166.9215879577639</v>
      </c>
      <c r="AF203">
        <v>164.76611046752981</v>
      </c>
      <c r="AG203">
        <v>158.04104656982469</v>
      </c>
      <c r="AH203">
        <v>160.28434630126989</v>
      </c>
      <c r="AI203">
        <v>156.92186735839891</v>
      </c>
      <c r="AJ203">
        <v>143.12663652343801</v>
      </c>
      <c r="AK203">
        <v>133.98730126342821</v>
      </c>
      <c r="AL203">
        <v>119.5025156433106</v>
      </c>
      <c r="AM203">
        <v>106.4833700988769</v>
      </c>
      <c r="AN203">
        <v>173.64228705444259</v>
      </c>
      <c r="AO203">
        <v>158.55425336303679</v>
      </c>
      <c r="AP203">
        <v>250.03195578613281</v>
      </c>
      <c r="AQ203">
        <v>228.04754730224511</v>
      </c>
      <c r="AR203">
        <v>208.56373571777181</v>
      </c>
      <c r="AS203">
        <v>225.3768645019515</v>
      </c>
      <c r="AT203">
        <v>208.73731004638549</v>
      </c>
      <c r="AU203">
        <v>208.47867988281141</v>
      </c>
      <c r="AV203">
        <v>206.32317861328031</v>
      </c>
      <c r="AW203">
        <v>198.39058060913001</v>
      </c>
      <c r="AX203">
        <v>198.1317196655263</v>
      </c>
      <c r="AY203">
        <v>189.76782755737219</v>
      </c>
      <c r="AZ203">
        <v>202.09678287353401</v>
      </c>
    </row>
    <row r="204" spans="1:52" x14ac:dyDescent="0.35">
      <c r="A204" t="s">
        <v>4</v>
      </c>
      <c r="B204" t="s">
        <v>8</v>
      </c>
      <c r="C204" t="s">
        <v>14</v>
      </c>
      <c r="D204" t="s">
        <v>23</v>
      </c>
      <c r="E204" t="s">
        <v>434</v>
      </c>
      <c r="F204">
        <v>1</v>
      </c>
      <c r="G204" t="s">
        <v>112</v>
      </c>
      <c r="H204">
        <v>41</v>
      </c>
      <c r="I204" t="s">
        <v>116</v>
      </c>
      <c r="J204" t="s">
        <v>110</v>
      </c>
      <c r="K204" t="s">
        <v>111</v>
      </c>
      <c r="L204">
        <v>0</v>
      </c>
      <c r="M204">
        <v>0</v>
      </c>
      <c r="N204">
        <v>5.855448156738281</v>
      </c>
      <c r="O204">
        <v>113.532945812988</v>
      </c>
      <c r="P204">
        <v>110.33252783203081</v>
      </c>
      <c r="Q204">
        <v>82.891462780761429</v>
      </c>
      <c r="R204">
        <v>78.561235284423759</v>
      </c>
      <c r="S204">
        <v>90.521306158447445</v>
      </c>
      <c r="T204">
        <v>59.404514898681768</v>
      </c>
      <c r="U204">
        <v>58.040781311035353</v>
      </c>
      <c r="V204">
        <v>58.039104095459088</v>
      </c>
      <c r="W204">
        <v>112.47943607788091</v>
      </c>
      <c r="X204">
        <v>221.63146112670921</v>
      </c>
      <c r="Y204">
        <v>232.04852583618171</v>
      </c>
      <c r="Z204">
        <v>430.14194558715849</v>
      </c>
      <c r="AA204">
        <v>536.39566643066416</v>
      </c>
      <c r="AB204">
        <v>566.34697979126156</v>
      </c>
      <c r="AC204">
        <v>522.25595171509019</v>
      </c>
      <c r="AD204">
        <v>456.0477270690937</v>
      </c>
      <c r="AE204">
        <v>499.73468959961099</v>
      </c>
      <c r="AF204">
        <v>600.35548594970805</v>
      </c>
      <c r="AG204">
        <v>611.1925402648917</v>
      </c>
      <c r="AH204">
        <v>535.03345103759591</v>
      </c>
      <c r="AI204">
        <v>550.74190296020186</v>
      </c>
      <c r="AJ204">
        <v>536.25063692626634</v>
      </c>
      <c r="AK204">
        <v>593.46690419921924</v>
      </c>
      <c r="AL204">
        <v>605.57945605468444</v>
      </c>
      <c r="AM204">
        <v>555.29093253173767</v>
      </c>
      <c r="AN204">
        <v>559.06545137939497</v>
      </c>
      <c r="AO204">
        <v>210.20088352661131</v>
      </c>
      <c r="AP204">
        <v>170.02255476074231</v>
      </c>
      <c r="AQ204">
        <v>157.6308828247069</v>
      </c>
      <c r="AR204">
        <v>138.73610289306629</v>
      </c>
      <c r="AS204">
        <v>213.2533140869146</v>
      </c>
      <c r="AT204">
        <v>226.90555941772499</v>
      </c>
      <c r="AU204">
        <v>424.41951817627012</v>
      </c>
      <c r="AV204">
        <v>472.3183564880369</v>
      </c>
      <c r="AW204">
        <v>502.23345424194792</v>
      </c>
      <c r="AX204">
        <v>441.88915175781119</v>
      </c>
      <c r="AY204">
        <v>205.01824149780259</v>
      </c>
      <c r="AZ204">
        <v>249.5089793945304</v>
      </c>
    </row>
    <row r="205" spans="1:52" x14ac:dyDescent="0.35">
      <c r="A205" t="s">
        <v>4</v>
      </c>
      <c r="B205" t="s">
        <v>8</v>
      </c>
      <c r="C205" t="s">
        <v>14</v>
      </c>
      <c r="D205" t="s">
        <v>23</v>
      </c>
      <c r="E205" t="s">
        <v>435</v>
      </c>
      <c r="F205">
        <v>1</v>
      </c>
      <c r="G205" t="s">
        <v>112</v>
      </c>
      <c r="H205">
        <v>41</v>
      </c>
      <c r="I205" t="s">
        <v>116</v>
      </c>
      <c r="J205" t="s">
        <v>110</v>
      </c>
      <c r="K205" t="s">
        <v>111</v>
      </c>
      <c r="L205">
        <v>18.684425158691411</v>
      </c>
      <c r="M205">
        <v>18.684425158691411</v>
      </c>
      <c r="N205">
        <v>37.801706744384859</v>
      </c>
      <c r="O205">
        <v>38.234227197265717</v>
      </c>
      <c r="P205">
        <v>38.234227197265717</v>
      </c>
      <c r="Q205">
        <v>39.35874809570317</v>
      </c>
      <c r="R205">
        <v>46.279045678711057</v>
      </c>
      <c r="S205">
        <v>33.736202386474687</v>
      </c>
      <c r="T205">
        <v>22.923437341308571</v>
      </c>
      <c r="U205">
        <v>22.490922552490211</v>
      </c>
      <c r="V205">
        <v>21.798895587158182</v>
      </c>
      <c r="W205">
        <v>16.695191375732389</v>
      </c>
      <c r="X205">
        <v>16.69519210815427</v>
      </c>
      <c r="Y205">
        <v>16.69519210815427</v>
      </c>
      <c r="Z205">
        <v>16.69519210815427</v>
      </c>
      <c r="AA205">
        <v>42.646024414062659</v>
      </c>
      <c r="AB205">
        <v>50.776882489013829</v>
      </c>
      <c r="AC205">
        <v>50.949890856933763</v>
      </c>
      <c r="AD205">
        <v>44.635236370849732</v>
      </c>
      <c r="AE205">
        <v>35.98536528320323</v>
      </c>
      <c r="AF205">
        <v>35.552848925781369</v>
      </c>
      <c r="AG205">
        <v>29.670743481445349</v>
      </c>
      <c r="AH205">
        <v>29.757247717285189</v>
      </c>
      <c r="AI205">
        <v>29.757247613525418</v>
      </c>
      <c r="AJ205">
        <v>29.843750592041051</v>
      </c>
      <c r="AK205">
        <v>29.843750592041051</v>
      </c>
      <c r="AL205">
        <v>30.968297167968789</v>
      </c>
      <c r="AM205">
        <v>31.66032833251958</v>
      </c>
      <c r="AN205">
        <v>31.66032896118169</v>
      </c>
      <c r="AO205">
        <v>31.66032896118169</v>
      </c>
      <c r="AP205">
        <v>31.487322167968799</v>
      </c>
      <c r="AQ205">
        <v>31.487322271728559</v>
      </c>
      <c r="AR205">
        <v>30.449283386230508</v>
      </c>
      <c r="AS205">
        <v>21.971920233154268</v>
      </c>
      <c r="AT205">
        <v>21.279897027587872</v>
      </c>
      <c r="AU205">
        <v>14.79211063842771</v>
      </c>
      <c r="AV205">
        <v>0</v>
      </c>
      <c r="AW205">
        <v>36.468119860839813</v>
      </c>
      <c r="AX205">
        <v>36.468119860839813</v>
      </c>
      <c r="AY205">
        <v>0</v>
      </c>
      <c r="AZ205">
        <v>0</v>
      </c>
    </row>
    <row r="206" spans="1:52" x14ac:dyDescent="0.35">
      <c r="A206" t="s">
        <v>4</v>
      </c>
      <c r="B206" t="s">
        <v>8</v>
      </c>
      <c r="C206" t="s">
        <v>14</v>
      </c>
      <c r="D206" t="s">
        <v>24</v>
      </c>
      <c r="E206" t="s">
        <v>436</v>
      </c>
      <c r="F206">
        <v>1</v>
      </c>
      <c r="G206" t="s">
        <v>112</v>
      </c>
      <c r="H206">
        <v>41</v>
      </c>
      <c r="I206" t="s">
        <v>116</v>
      </c>
      <c r="J206" t="s">
        <v>110</v>
      </c>
      <c r="K206" t="s">
        <v>111</v>
      </c>
      <c r="L206">
        <v>0</v>
      </c>
      <c r="M206">
        <v>0</v>
      </c>
      <c r="N206">
        <v>0</v>
      </c>
      <c r="O206">
        <v>0</v>
      </c>
      <c r="P206">
        <v>6.1243096069335934</v>
      </c>
      <c r="Q206">
        <v>14.290064129638679</v>
      </c>
      <c r="R206">
        <v>14.290064129638679</v>
      </c>
      <c r="S206">
        <v>71.005630523681674</v>
      </c>
      <c r="T206">
        <v>125.205888977051</v>
      </c>
      <c r="U206">
        <v>120.94518532714881</v>
      </c>
      <c r="V206">
        <v>99.917772204590023</v>
      </c>
      <c r="W206">
        <v>174.88292005615239</v>
      </c>
      <c r="X206">
        <v>208.2474188598629</v>
      </c>
      <c r="Y206">
        <v>204.52114376220669</v>
      </c>
      <c r="Z206">
        <v>254.10934323120131</v>
      </c>
      <c r="AA206">
        <v>266.26911503295918</v>
      </c>
      <c r="AB206">
        <v>455.75617808227599</v>
      </c>
      <c r="AC206">
        <v>432.43391573486491</v>
      </c>
      <c r="AD206">
        <v>366.22514657592961</v>
      </c>
      <c r="AE206">
        <v>305.07253059082137</v>
      </c>
      <c r="AF206">
        <v>267.17045227661248</v>
      </c>
      <c r="AG206">
        <v>235.8388175964362</v>
      </c>
      <c r="AH206">
        <v>199.09744198608419</v>
      </c>
      <c r="AI206">
        <v>112.05656644897449</v>
      </c>
      <c r="AJ206">
        <v>70.9847481323241</v>
      </c>
      <c r="AK206">
        <v>82.697872991943427</v>
      </c>
      <c r="AL206">
        <v>93.53028779296892</v>
      </c>
      <c r="AM206">
        <v>94.777120831299058</v>
      </c>
      <c r="AN206">
        <v>194.24599593505951</v>
      </c>
      <c r="AO206">
        <v>201.16788660278391</v>
      </c>
      <c r="AP206">
        <v>180.12851308593781</v>
      </c>
      <c r="AQ206">
        <v>203.097639447022</v>
      </c>
      <c r="AR206">
        <v>222.08290240478601</v>
      </c>
      <c r="AS206">
        <v>223.14710357666019</v>
      </c>
      <c r="AT206">
        <v>253.58100155029351</v>
      </c>
      <c r="AU206">
        <v>286.95043444213923</v>
      </c>
      <c r="AV206">
        <v>281.37182809448291</v>
      </c>
      <c r="AW206">
        <v>268.59117951049848</v>
      </c>
      <c r="AX206">
        <v>285.43828828735337</v>
      </c>
      <c r="AY206">
        <v>169.82268383178771</v>
      </c>
      <c r="AZ206">
        <v>176.2996185607918</v>
      </c>
    </row>
    <row r="207" spans="1:52" x14ac:dyDescent="0.35">
      <c r="A207" t="s">
        <v>4</v>
      </c>
      <c r="B207" t="s">
        <v>8</v>
      </c>
      <c r="C207" t="s">
        <v>15</v>
      </c>
      <c r="D207" t="s">
        <v>37</v>
      </c>
      <c r="E207" t="s">
        <v>437</v>
      </c>
      <c r="F207">
        <v>3</v>
      </c>
      <c r="G207" t="s">
        <v>113</v>
      </c>
      <c r="H207">
        <v>40</v>
      </c>
      <c r="I207" t="s">
        <v>114</v>
      </c>
      <c r="J207" t="s">
        <v>110</v>
      </c>
      <c r="K207" t="s">
        <v>111</v>
      </c>
      <c r="L207">
        <v>0</v>
      </c>
      <c r="M207">
        <v>0</v>
      </c>
      <c r="N207">
        <v>70.691398449707123</v>
      </c>
      <c r="O207">
        <v>4.5881723632812514</v>
      </c>
      <c r="P207">
        <v>0</v>
      </c>
      <c r="Q207">
        <v>0</v>
      </c>
      <c r="R207">
        <v>0</v>
      </c>
      <c r="S207">
        <v>20.920218658447251</v>
      </c>
      <c r="T207">
        <v>8.865777032470703</v>
      </c>
      <c r="U207">
        <v>0</v>
      </c>
      <c r="V207">
        <v>0</v>
      </c>
      <c r="W207">
        <v>0</v>
      </c>
      <c r="X207">
        <v>19.209103540039049</v>
      </c>
      <c r="Y207">
        <v>1.088788415527344</v>
      </c>
      <c r="Z207">
        <v>48.294358947753977</v>
      </c>
      <c r="AA207">
        <v>41.450431799316483</v>
      </c>
      <c r="AB207">
        <v>43.239322100830172</v>
      </c>
      <c r="AC207">
        <v>33.207764471435517</v>
      </c>
      <c r="AD207">
        <v>23.87532013549804</v>
      </c>
      <c r="AE207">
        <v>66.648259606933706</v>
      </c>
      <c r="AF207">
        <v>32.196519500732457</v>
      </c>
      <c r="AG207">
        <v>17.264977362060531</v>
      </c>
      <c r="AH207">
        <v>51.482696820068377</v>
      </c>
      <c r="AI207">
        <v>117.9744666381838</v>
      </c>
      <c r="AJ207">
        <v>116.1079684020997</v>
      </c>
      <c r="AK207">
        <v>50.083358581543003</v>
      </c>
      <c r="AL207">
        <v>56.382729907226683</v>
      </c>
      <c r="AM207">
        <v>112.21967504882829</v>
      </c>
      <c r="AN207">
        <v>86.089912988281426</v>
      </c>
      <c r="AO207">
        <v>89.822725152588092</v>
      </c>
      <c r="AP207">
        <v>112.3750899047853</v>
      </c>
      <c r="AQ207">
        <v>59.103925067138718</v>
      </c>
      <c r="AR207">
        <v>59.648439074707063</v>
      </c>
      <c r="AS207">
        <v>84.145775671386929</v>
      </c>
      <c r="AT207">
        <v>84.379265216064638</v>
      </c>
      <c r="AU207">
        <v>78.080029644775479</v>
      </c>
      <c r="AV207">
        <v>106.6983185974123</v>
      </c>
      <c r="AW207">
        <v>104.9100017150882</v>
      </c>
      <c r="AX207">
        <v>103.97674825439481</v>
      </c>
      <c r="AY207">
        <v>103.6656544555667</v>
      </c>
      <c r="AZ207">
        <v>70.224371380615381</v>
      </c>
    </row>
    <row r="208" spans="1:52" x14ac:dyDescent="0.35">
      <c r="A208" t="s">
        <v>4</v>
      </c>
      <c r="B208" t="s">
        <v>8</v>
      </c>
      <c r="C208" t="s">
        <v>15</v>
      </c>
      <c r="D208" t="s">
        <v>37</v>
      </c>
      <c r="E208" t="s">
        <v>438</v>
      </c>
      <c r="F208">
        <v>1</v>
      </c>
      <c r="G208" t="s">
        <v>112</v>
      </c>
      <c r="H208">
        <v>41</v>
      </c>
      <c r="I208" t="s">
        <v>116</v>
      </c>
      <c r="J208" t="s">
        <v>110</v>
      </c>
      <c r="K208" t="s">
        <v>111</v>
      </c>
      <c r="L208">
        <v>0</v>
      </c>
      <c r="M208">
        <v>0</v>
      </c>
      <c r="N208">
        <v>0</v>
      </c>
      <c r="O208">
        <v>0</v>
      </c>
      <c r="P208">
        <v>5.0497405151367181</v>
      </c>
      <c r="Q208">
        <v>5.0497405151367181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12.539266589355471</v>
      </c>
      <c r="AH208">
        <v>13.091242767333981</v>
      </c>
      <c r="AI208">
        <v>11.987207843017581</v>
      </c>
      <c r="AJ208">
        <v>0</v>
      </c>
      <c r="AK208">
        <v>0</v>
      </c>
      <c r="AL208">
        <v>0</v>
      </c>
      <c r="AM208">
        <v>0</v>
      </c>
      <c r="AN208">
        <v>3.003578955078126</v>
      </c>
      <c r="AO208">
        <v>1.5807445068359369</v>
      </c>
      <c r="AP208">
        <v>0.15809838867187501</v>
      </c>
      <c r="AQ208">
        <v>0.47345417480468749</v>
      </c>
      <c r="AR208">
        <v>56.123506939697513</v>
      </c>
      <c r="AS208">
        <v>83.928570892333539</v>
      </c>
      <c r="AT208">
        <v>92.304059277343185</v>
      </c>
      <c r="AU208">
        <v>83.608906823730507</v>
      </c>
      <c r="AV208">
        <v>67.349388879395036</v>
      </c>
      <c r="AW208">
        <v>41.579675006103642</v>
      </c>
      <c r="AX208">
        <v>0</v>
      </c>
      <c r="AY208">
        <v>0</v>
      </c>
      <c r="AZ208">
        <v>0</v>
      </c>
    </row>
    <row r="209" spans="1:52" x14ac:dyDescent="0.35">
      <c r="A209" t="s">
        <v>4</v>
      </c>
      <c r="B209" t="s">
        <v>8</v>
      </c>
      <c r="C209" t="s">
        <v>15</v>
      </c>
      <c r="D209" t="s">
        <v>37</v>
      </c>
      <c r="E209" t="s">
        <v>439</v>
      </c>
      <c r="F209">
        <v>1</v>
      </c>
      <c r="G209" t="s">
        <v>112</v>
      </c>
      <c r="H209">
        <v>41</v>
      </c>
      <c r="I209" t="s">
        <v>116</v>
      </c>
      <c r="J209" t="s">
        <v>110</v>
      </c>
      <c r="K209" t="s">
        <v>111</v>
      </c>
      <c r="L209">
        <v>26.3523591796875</v>
      </c>
      <c r="M209">
        <v>26.3523591796875</v>
      </c>
      <c r="N209">
        <v>21.85513949584961</v>
      </c>
      <c r="O209">
        <v>20.356063079833991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27.650714831542931</v>
      </c>
      <c r="X209">
        <v>14.33735256347657</v>
      </c>
      <c r="Y209">
        <v>18.985176892089822</v>
      </c>
      <c r="Z209">
        <v>19.536661071777331</v>
      </c>
      <c r="AA209">
        <v>14.81005568237304</v>
      </c>
      <c r="AB209">
        <v>11.930761663818361</v>
      </c>
      <c r="AC209">
        <v>52.560730108642531</v>
      </c>
      <c r="AD209">
        <v>52.560730108642517</v>
      </c>
      <c r="AE209">
        <v>0</v>
      </c>
      <c r="AF209">
        <v>0</v>
      </c>
      <c r="AG209">
        <v>0</v>
      </c>
      <c r="AH209">
        <v>5.8424348327636748</v>
      </c>
      <c r="AI209">
        <v>12.223960083007819</v>
      </c>
      <c r="AJ209">
        <v>23.628231091308599</v>
      </c>
      <c r="AK209">
        <v>25.138623992919911</v>
      </c>
      <c r="AL209">
        <v>14.76282747802736</v>
      </c>
      <c r="AM209">
        <v>50.998876293945187</v>
      </c>
      <c r="AN209">
        <v>82.496022528077319</v>
      </c>
      <c r="AO209">
        <v>121.3448765258802</v>
      </c>
      <c r="AP209">
        <v>112.0297988830568</v>
      </c>
      <c r="AQ209">
        <v>143.67179295044019</v>
      </c>
      <c r="AR209">
        <v>136.16288439941479</v>
      </c>
      <c r="AS209">
        <v>68.91362348632822</v>
      </c>
      <c r="AT209">
        <v>48.471836932373122</v>
      </c>
      <c r="AU209">
        <v>40.734734753418053</v>
      </c>
      <c r="AV209">
        <v>40.342291558837971</v>
      </c>
      <c r="AW209">
        <v>23.644637414550779</v>
      </c>
      <c r="AX209">
        <v>20.72576447143555</v>
      </c>
      <c r="AY209">
        <v>0.7096871154785156</v>
      </c>
      <c r="AZ209">
        <v>0.7096871154785156</v>
      </c>
    </row>
    <row r="210" spans="1:52" x14ac:dyDescent="0.35">
      <c r="A210" t="s">
        <v>4</v>
      </c>
      <c r="B210" t="s">
        <v>8</v>
      </c>
      <c r="C210" t="s">
        <v>15</v>
      </c>
      <c r="D210" t="s">
        <v>37</v>
      </c>
      <c r="E210" t="s">
        <v>440</v>
      </c>
      <c r="F210">
        <v>1</v>
      </c>
      <c r="G210" t="s">
        <v>112</v>
      </c>
      <c r="H210">
        <v>41</v>
      </c>
      <c r="I210" t="s">
        <v>116</v>
      </c>
      <c r="J210" t="s">
        <v>110</v>
      </c>
      <c r="K210" t="s">
        <v>111</v>
      </c>
      <c r="L210">
        <v>0.79639870605468732</v>
      </c>
      <c r="M210">
        <v>0</v>
      </c>
      <c r="N210">
        <v>0</v>
      </c>
      <c r="O210">
        <v>20.050466180419889</v>
      </c>
      <c r="P210">
        <v>20.050466180419889</v>
      </c>
      <c r="Q210">
        <v>0</v>
      </c>
      <c r="R210">
        <v>0.15934322509765619</v>
      </c>
      <c r="S210">
        <v>0.15934322509765619</v>
      </c>
      <c r="T210">
        <v>0</v>
      </c>
      <c r="U210">
        <v>0</v>
      </c>
      <c r="V210">
        <v>0</v>
      </c>
      <c r="W210">
        <v>0.63649533691406246</v>
      </c>
      <c r="X210">
        <v>0.63649533691406246</v>
      </c>
      <c r="Y210">
        <v>1.1145219909667969</v>
      </c>
      <c r="Z210">
        <v>1.591882611083985</v>
      </c>
      <c r="AA210">
        <v>0.47802589111328131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7.9559851074218743E-2</v>
      </c>
      <c r="AR210">
        <v>0.15911970214843749</v>
      </c>
      <c r="AS210">
        <v>0.15911970214843749</v>
      </c>
      <c r="AT210">
        <v>7.9559851074218743E-2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</row>
    <row r="211" spans="1:52" x14ac:dyDescent="0.35">
      <c r="A211" t="s">
        <v>4</v>
      </c>
      <c r="B211" t="s">
        <v>8</v>
      </c>
      <c r="C211" t="s">
        <v>15</v>
      </c>
      <c r="D211" t="s">
        <v>37</v>
      </c>
      <c r="E211" t="s">
        <v>441</v>
      </c>
      <c r="F211">
        <v>3</v>
      </c>
      <c r="G211" t="s">
        <v>113</v>
      </c>
      <c r="H211">
        <v>40</v>
      </c>
      <c r="I211" t="s">
        <v>114</v>
      </c>
      <c r="J211" t="s">
        <v>110</v>
      </c>
      <c r="K211" t="s">
        <v>111</v>
      </c>
      <c r="L211">
        <v>29.948324609374989</v>
      </c>
      <c r="M211">
        <v>62.772043365478318</v>
      </c>
      <c r="N211">
        <v>129.83753892211899</v>
      </c>
      <c r="O211">
        <v>77.20525093383803</v>
      </c>
      <c r="P211">
        <v>3.4312444580078121</v>
      </c>
      <c r="Q211">
        <v>30.185675140380891</v>
      </c>
      <c r="R211">
        <v>59.901348699951107</v>
      </c>
      <c r="S211">
        <v>45.000921429443359</v>
      </c>
      <c r="T211">
        <v>112.1498711669928</v>
      </c>
      <c r="U211">
        <v>22.305302984619139</v>
      </c>
      <c r="V211">
        <v>91.399289080810391</v>
      </c>
      <c r="W211">
        <v>21.992404266357401</v>
      </c>
      <c r="X211">
        <v>7.7984150573730426</v>
      </c>
      <c r="Y211">
        <v>0</v>
      </c>
      <c r="Z211">
        <v>199.94304100341731</v>
      </c>
      <c r="AA211">
        <v>112.8325345825195</v>
      </c>
      <c r="AB211">
        <v>104.6485596374512</v>
      </c>
      <c r="AC211">
        <v>191.45148767089859</v>
      </c>
      <c r="AD211">
        <v>140.60458632202139</v>
      </c>
      <c r="AE211">
        <v>207.59655203246979</v>
      </c>
      <c r="AF211">
        <v>209.1503695434574</v>
      </c>
      <c r="AG211">
        <v>283.46967138671948</v>
      </c>
      <c r="AH211">
        <v>307.56400428466799</v>
      </c>
      <c r="AI211">
        <v>252.19724566650481</v>
      </c>
      <c r="AJ211">
        <v>300.62640442505023</v>
      </c>
      <c r="AK211">
        <v>259.21963130493242</v>
      </c>
      <c r="AL211">
        <v>241.67205068359399</v>
      </c>
      <c r="AM211">
        <v>270.28491702880882</v>
      </c>
      <c r="AN211">
        <v>254.06029520263721</v>
      </c>
      <c r="AO211">
        <v>298.82435126342892</v>
      </c>
      <c r="AP211">
        <v>355.99058337402562</v>
      </c>
      <c r="AQ211">
        <v>16.60646812133789</v>
      </c>
      <c r="AR211">
        <v>23.542780371093791</v>
      </c>
      <c r="AS211">
        <v>39.054997052002101</v>
      </c>
      <c r="AT211">
        <v>20.891370391845729</v>
      </c>
      <c r="AU211">
        <v>11.06915855102538</v>
      </c>
      <c r="AV211">
        <v>361.93933352661298</v>
      </c>
      <c r="AW211">
        <v>627.36869979858602</v>
      </c>
      <c r="AX211">
        <v>618.08895985107824</v>
      </c>
      <c r="AY211">
        <v>356.99539956054838</v>
      </c>
      <c r="AZ211">
        <v>398.88475161743412</v>
      </c>
    </row>
    <row r="212" spans="1:52" x14ac:dyDescent="0.35">
      <c r="A212" t="s">
        <v>4</v>
      </c>
      <c r="B212" t="s">
        <v>8</v>
      </c>
      <c r="C212" t="s">
        <v>15</v>
      </c>
      <c r="D212" t="s">
        <v>37</v>
      </c>
      <c r="E212" t="s">
        <v>442</v>
      </c>
      <c r="F212">
        <v>3</v>
      </c>
      <c r="G212" t="s">
        <v>113</v>
      </c>
      <c r="H212">
        <v>40</v>
      </c>
      <c r="I212" t="s">
        <v>114</v>
      </c>
      <c r="J212" t="s">
        <v>110</v>
      </c>
      <c r="K212" t="s">
        <v>111</v>
      </c>
      <c r="L212">
        <v>436.63353178711822</v>
      </c>
      <c r="M212">
        <v>251.84000671386741</v>
      </c>
      <c r="N212">
        <v>304.23036710204917</v>
      </c>
      <c r="O212">
        <v>128.75278994140589</v>
      </c>
      <c r="P212">
        <v>97.985909631347738</v>
      </c>
      <c r="Q212">
        <v>1.2465449157714841</v>
      </c>
      <c r="R212">
        <v>149.1856042297363</v>
      </c>
      <c r="S212">
        <v>43.833645654296909</v>
      </c>
      <c r="T212">
        <v>214.9264477600085</v>
      </c>
      <c r="U212">
        <v>29.983453448486351</v>
      </c>
      <c r="V212">
        <v>297.6994221008315</v>
      </c>
      <c r="W212">
        <v>71.96152650756828</v>
      </c>
      <c r="X212">
        <v>109.2740528808595</v>
      </c>
      <c r="Y212">
        <v>33.178121533203139</v>
      </c>
      <c r="Z212">
        <v>812.26142752079443</v>
      </c>
      <c r="AA212">
        <v>516.86803297120048</v>
      </c>
      <c r="AB212">
        <v>617.71806755371995</v>
      </c>
      <c r="AC212">
        <v>631.69408660891293</v>
      </c>
      <c r="AD212">
        <v>170.74762996826161</v>
      </c>
      <c r="AE212">
        <v>601.25971278079214</v>
      </c>
      <c r="AF212">
        <v>671.71132247928222</v>
      </c>
      <c r="AG212">
        <v>873.66349082036731</v>
      </c>
      <c r="AH212">
        <v>826.14849791264078</v>
      </c>
      <c r="AI212">
        <v>774.10327015994858</v>
      </c>
      <c r="AJ212">
        <v>1629.280849487182</v>
      </c>
      <c r="AK212">
        <v>1096.8172810180861</v>
      </c>
      <c r="AL212">
        <v>957.39650263674253</v>
      </c>
      <c r="AM212">
        <v>903.58821370242083</v>
      </c>
      <c r="AN212">
        <v>536.34560695191965</v>
      </c>
      <c r="AO212">
        <v>654.05327824100129</v>
      </c>
      <c r="AP212">
        <v>413.00783884887579</v>
      </c>
      <c r="AQ212">
        <v>716.23064779055051</v>
      </c>
      <c r="AR212">
        <v>460.66613311157653</v>
      </c>
      <c r="AS212">
        <v>1267.812173016295</v>
      </c>
      <c r="AT212">
        <v>1415.4770045897819</v>
      </c>
      <c r="AU212">
        <v>1452.3891658751641</v>
      </c>
      <c r="AV212">
        <v>1115.2787776305761</v>
      </c>
      <c r="AW212">
        <v>1565.2220078917339</v>
      </c>
      <c r="AX212">
        <v>1488.440893096833</v>
      </c>
      <c r="AY212">
        <v>1621.851632147127</v>
      </c>
      <c r="AZ212">
        <v>1985.413222552369</v>
      </c>
    </row>
    <row r="213" spans="1:52" x14ac:dyDescent="0.35">
      <c r="A213" t="s">
        <v>4</v>
      </c>
      <c r="B213" t="s">
        <v>8</v>
      </c>
      <c r="C213" t="s">
        <v>15</v>
      </c>
      <c r="D213" t="s">
        <v>37</v>
      </c>
      <c r="E213" t="s">
        <v>443</v>
      </c>
      <c r="F213">
        <v>1</v>
      </c>
      <c r="G213" t="s">
        <v>112</v>
      </c>
      <c r="H213">
        <v>41</v>
      </c>
      <c r="I213" t="s">
        <v>116</v>
      </c>
      <c r="J213" t="s">
        <v>110</v>
      </c>
      <c r="K213" t="s">
        <v>111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1.6724649597167971</v>
      </c>
      <c r="AT213">
        <v>1.6724649597167971</v>
      </c>
      <c r="AU213">
        <v>0</v>
      </c>
      <c r="AV213">
        <v>0</v>
      </c>
      <c r="AW213">
        <v>0</v>
      </c>
      <c r="AX213">
        <v>0</v>
      </c>
      <c r="AY213">
        <v>0</v>
      </c>
      <c r="AZ213">
        <v>0</v>
      </c>
    </row>
    <row r="214" spans="1:52" x14ac:dyDescent="0.35">
      <c r="A214" t="s">
        <v>4</v>
      </c>
      <c r="B214" t="s">
        <v>8</v>
      </c>
      <c r="C214" t="s">
        <v>14</v>
      </c>
      <c r="D214" t="s">
        <v>27</v>
      </c>
      <c r="E214" t="s">
        <v>444</v>
      </c>
      <c r="F214">
        <v>1</v>
      </c>
      <c r="G214" t="s">
        <v>112</v>
      </c>
      <c r="H214">
        <v>20</v>
      </c>
      <c r="I214" t="s">
        <v>1111</v>
      </c>
      <c r="J214" t="s">
        <v>110</v>
      </c>
      <c r="K214" t="s">
        <v>111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23.364483618164119</v>
      </c>
      <c r="AD214">
        <v>23.364483618164119</v>
      </c>
      <c r="AE214">
        <v>13.85878878173826</v>
      </c>
      <c r="AF214">
        <v>13.85878878173826</v>
      </c>
      <c r="AG214">
        <v>4.9749564025878898</v>
      </c>
      <c r="AH214">
        <v>4.9749564025878898</v>
      </c>
      <c r="AI214">
        <v>4.9749564025878898</v>
      </c>
      <c r="AJ214">
        <v>4.9749564025878898</v>
      </c>
      <c r="AK214">
        <v>4.9749564025878898</v>
      </c>
      <c r="AL214">
        <v>20.96586176147461</v>
      </c>
      <c r="AM214">
        <v>20.96586176147461</v>
      </c>
      <c r="AN214">
        <v>7.7289454956054673</v>
      </c>
      <c r="AO214">
        <v>7.7289454956054673</v>
      </c>
      <c r="AP214">
        <v>7.5512683715820303</v>
      </c>
      <c r="AQ214">
        <v>7.5512683715820303</v>
      </c>
      <c r="AR214">
        <v>7.5512683715820303</v>
      </c>
      <c r="AS214">
        <v>7.5512683715820303</v>
      </c>
      <c r="AT214">
        <v>23.00912321166998</v>
      </c>
      <c r="AU214">
        <v>23.00912321166998</v>
      </c>
      <c r="AV214">
        <v>21.49887250366217</v>
      </c>
      <c r="AW214">
        <v>21.676548608398502</v>
      </c>
      <c r="AX214">
        <v>20.432808337402399</v>
      </c>
      <c r="AY214">
        <v>18.92255522460944</v>
      </c>
      <c r="AZ214">
        <v>18.92255522460944</v>
      </c>
    </row>
    <row r="215" spans="1:52" x14ac:dyDescent="0.35">
      <c r="A215" t="s">
        <v>4</v>
      </c>
      <c r="B215" t="s">
        <v>8</v>
      </c>
      <c r="C215" t="s">
        <v>15</v>
      </c>
      <c r="D215" t="s">
        <v>33</v>
      </c>
      <c r="E215" t="s">
        <v>445</v>
      </c>
      <c r="F215">
        <v>1</v>
      </c>
      <c r="G215" t="s">
        <v>112</v>
      </c>
      <c r="H215">
        <v>41</v>
      </c>
      <c r="I215" t="s">
        <v>116</v>
      </c>
      <c r="J215" t="s">
        <v>110</v>
      </c>
      <c r="K215" t="s">
        <v>111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6.7438331665039044</v>
      </c>
      <c r="AA215">
        <v>6.7438331665039044</v>
      </c>
      <c r="AB215">
        <v>19.83011419677732</v>
      </c>
      <c r="AC215">
        <v>35.037216394042922</v>
      </c>
      <c r="AD215">
        <v>36.244174871826132</v>
      </c>
      <c r="AE215">
        <v>18.818851519775372</v>
      </c>
      <c r="AF215">
        <v>4.1746261718750013</v>
      </c>
      <c r="AG215">
        <v>8.0132189941406251E-2</v>
      </c>
      <c r="AH215">
        <v>8.0132189941406251E-2</v>
      </c>
      <c r="AI215">
        <v>8.0132189941406251E-2</v>
      </c>
      <c r="AJ215">
        <v>10.78185618896485</v>
      </c>
      <c r="AK215">
        <v>14.00037883300782</v>
      </c>
      <c r="AL215">
        <v>28.611877239990239</v>
      </c>
      <c r="AM215">
        <v>31.186618432617198</v>
      </c>
      <c r="AN215">
        <v>35.129314562988291</v>
      </c>
      <c r="AO215">
        <v>52.549747888183447</v>
      </c>
      <c r="AP215">
        <v>52.871586553954927</v>
      </c>
      <c r="AQ215">
        <v>54.964564343261543</v>
      </c>
      <c r="AR215">
        <v>55.447203656005676</v>
      </c>
      <c r="AS215">
        <v>28.70732821044923</v>
      </c>
      <c r="AT215">
        <v>28.546387713623069</v>
      </c>
      <c r="AU215">
        <v>16.897221820068371</v>
      </c>
      <c r="AV215">
        <v>15.368354168701179</v>
      </c>
      <c r="AW215">
        <v>0</v>
      </c>
      <c r="AX215">
        <v>0</v>
      </c>
      <c r="AY215">
        <v>0</v>
      </c>
      <c r="AZ215">
        <v>0</v>
      </c>
    </row>
    <row r="216" spans="1:52" x14ac:dyDescent="0.35">
      <c r="A216" t="s">
        <v>4</v>
      </c>
      <c r="B216" t="s">
        <v>8</v>
      </c>
      <c r="C216" t="s">
        <v>15</v>
      </c>
      <c r="D216" t="s">
        <v>33</v>
      </c>
      <c r="E216" t="s">
        <v>446</v>
      </c>
      <c r="F216">
        <v>1</v>
      </c>
      <c r="G216" t="s">
        <v>112</v>
      </c>
      <c r="H216">
        <v>39</v>
      </c>
      <c r="I216" t="s">
        <v>115</v>
      </c>
      <c r="J216" t="s">
        <v>110</v>
      </c>
      <c r="K216" t="s">
        <v>111</v>
      </c>
      <c r="L216">
        <v>59.695956005859493</v>
      </c>
      <c r="M216">
        <v>0</v>
      </c>
      <c r="N216">
        <v>4.0415212585449218</v>
      </c>
      <c r="O216">
        <v>4.8504155822753896</v>
      </c>
      <c r="P216">
        <v>16.165790332031261</v>
      </c>
      <c r="Q216">
        <v>17.055573602294938</v>
      </c>
      <c r="R216">
        <v>13.255732757568341</v>
      </c>
      <c r="S216">
        <v>1.860453015136718</v>
      </c>
      <c r="T216">
        <v>1.7795528747558591</v>
      </c>
      <c r="U216">
        <v>1.9413281250000001</v>
      </c>
      <c r="V216">
        <v>1.294216143798828</v>
      </c>
      <c r="W216">
        <v>1.0515523071289059</v>
      </c>
      <c r="X216">
        <v>0.97066104736328129</v>
      </c>
      <c r="Y216">
        <v>0.2426686340332031</v>
      </c>
      <c r="Z216">
        <v>8.0887530517578132E-2</v>
      </c>
      <c r="AA216">
        <v>8.0887530517578132E-2</v>
      </c>
      <c r="AB216">
        <v>8.0887530517578132E-2</v>
      </c>
      <c r="AC216">
        <v>0</v>
      </c>
      <c r="AD216">
        <v>0.48533619995117189</v>
      </c>
      <c r="AE216">
        <v>1.5368897460937501</v>
      </c>
      <c r="AF216">
        <v>1.5368897460937501</v>
      </c>
      <c r="AG216">
        <v>1.617779766845703</v>
      </c>
      <c r="AH216">
        <v>1.698668182373047</v>
      </c>
      <c r="AI216">
        <v>0.16177488403320309</v>
      </c>
      <c r="AJ216">
        <v>0.16177488403320309</v>
      </c>
      <c r="AK216">
        <v>0</v>
      </c>
      <c r="AL216">
        <v>0.16177523803710939</v>
      </c>
      <c r="AM216">
        <v>0.16177488403320309</v>
      </c>
      <c r="AN216">
        <v>1.2942442016601561</v>
      </c>
      <c r="AO216">
        <v>2.18401967163086</v>
      </c>
      <c r="AP216">
        <v>2.10312484741211</v>
      </c>
      <c r="AQ216">
        <v>2.1840177124023441</v>
      </c>
      <c r="AR216">
        <v>2.1031303588867192</v>
      </c>
      <c r="AS216">
        <v>19.478570117187509</v>
      </c>
      <c r="AT216">
        <v>19.478570117187509</v>
      </c>
      <c r="AU216">
        <v>19.39768258666993</v>
      </c>
      <c r="AV216">
        <v>0</v>
      </c>
      <c r="AW216">
        <v>8.0887176513671874E-2</v>
      </c>
      <c r="AX216">
        <v>0</v>
      </c>
      <c r="AY216">
        <v>0</v>
      </c>
      <c r="AZ216">
        <v>0</v>
      </c>
    </row>
    <row r="217" spans="1:52" x14ac:dyDescent="0.35">
      <c r="A217" t="s">
        <v>4</v>
      </c>
      <c r="B217" t="s">
        <v>8</v>
      </c>
      <c r="C217" t="s">
        <v>15</v>
      </c>
      <c r="D217" t="s">
        <v>33</v>
      </c>
      <c r="E217" t="s">
        <v>447</v>
      </c>
      <c r="F217">
        <v>1</v>
      </c>
      <c r="G217" t="s">
        <v>112</v>
      </c>
      <c r="H217">
        <v>39</v>
      </c>
      <c r="I217" t="s">
        <v>115</v>
      </c>
      <c r="J217" t="s">
        <v>110</v>
      </c>
      <c r="K217" t="s">
        <v>111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19.066062207031241</v>
      </c>
      <c r="AD217">
        <v>19.066062207031241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16.54011544189451</v>
      </c>
      <c r="AL217">
        <v>34.954019219970732</v>
      </c>
      <c r="AM217">
        <v>34.139199621582058</v>
      </c>
      <c r="AN217">
        <v>34.872495318603548</v>
      </c>
      <c r="AO217">
        <v>35.116928076171909</v>
      </c>
      <c r="AP217">
        <v>35.85022186889654</v>
      </c>
      <c r="AQ217">
        <v>49.457033679199291</v>
      </c>
      <c r="AR217">
        <v>53.693926641845778</v>
      </c>
      <c r="AS217">
        <v>52.05919802856458</v>
      </c>
      <c r="AT217">
        <v>44.074403326416054</v>
      </c>
      <c r="AU217">
        <v>29.091988342285141</v>
      </c>
      <c r="AV217">
        <v>15.40358640747073</v>
      </c>
      <c r="AW217">
        <v>9.6168205932617088</v>
      </c>
      <c r="AX217">
        <v>9.6168205932617088</v>
      </c>
      <c r="AY217">
        <v>0</v>
      </c>
      <c r="AZ217">
        <v>9.2020559509277344</v>
      </c>
    </row>
    <row r="218" spans="1:52" x14ac:dyDescent="0.35">
      <c r="A218" t="s">
        <v>4</v>
      </c>
      <c r="B218" t="s">
        <v>8</v>
      </c>
      <c r="C218" t="s">
        <v>15</v>
      </c>
      <c r="D218" t="s">
        <v>33</v>
      </c>
      <c r="E218" t="s">
        <v>448</v>
      </c>
      <c r="F218">
        <v>1</v>
      </c>
      <c r="G218" t="s">
        <v>112</v>
      </c>
      <c r="H218">
        <v>39</v>
      </c>
      <c r="I218" t="s">
        <v>115</v>
      </c>
      <c r="J218" t="s">
        <v>110</v>
      </c>
      <c r="K218" t="s">
        <v>111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6.2114312622070331</v>
      </c>
      <c r="V218">
        <v>6.3728019409179719</v>
      </c>
      <c r="W218">
        <v>3.2274091491699219</v>
      </c>
      <c r="X218">
        <v>0.40438100585937498</v>
      </c>
      <c r="Y218">
        <v>0</v>
      </c>
      <c r="Z218">
        <v>0</v>
      </c>
      <c r="AA218">
        <v>15.04878915405272</v>
      </c>
      <c r="AB218">
        <v>21.650190905761718</v>
      </c>
      <c r="AC218">
        <v>18.978678814697261</v>
      </c>
      <c r="AD218">
        <v>19.462893060302729</v>
      </c>
      <c r="AE218">
        <v>20.191366796874998</v>
      </c>
      <c r="AF218">
        <v>11.2835568359375</v>
      </c>
      <c r="AG218">
        <v>27.564557080078089</v>
      </c>
      <c r="AH218">
        <v>26.114055718994081</v>
      </c>
      <c r="AI218">
        <v>28.12878054199216</v>
      </c>
      <c r="AJ218">
        <v>29.82127572631833</v>
      </c>
      <c r="AK218">
        <v>27.564515905761692</v>
      </c>
      <c r="AL218">
        <v>30.062105712890599</v>
      </c>
      <c r="AM218">
        <v>41.424547760009808</v>
      </c>
      <c r="AN218">
        <v>40.860424084472683</v>
      </c>
      <c r="AO218">
        <v>40.478600476074192</v>
      </c>
      <c r="AP218">
        <v>44.99568598632807</v>
      </c>
      <c r="AQ218">
        <v>38.468376782226557</v>
      </c>
      <c r="AR218">
        <v>33.542304254150359</v>
      </c>
      <c r="AS218">
        <v>34.750227069091757</v>
      </c>
      <c r="AT218">
        <v>42.490822283935529</v>
      </c>
      <c r="AU218">
        <v>36.67700254516599</v>
      </c>
      <c r="AV218">
        <v>31.758731225585912</v>
      </c>
      <c r="AW218">
        <v>0</v>
      </c>
      <c r="AX218">
        <v>0</v>
      </c>
      <c r="AY218">
        <v>0</v>
      </c>
      <c r="AZ218">
        <v>28.796334240722661</v>
      </c>
    </row>
    <row r="219" spans="1:52" x14ac:dyDescent="0.35">
      <c r="A219" t="s">
        <v>4</v>
      </c>
      <c r="B219" t="s">
        <v>8</v>
      </c>
      <c r="C219" t="s">
        <v>15</v>
      </c>
      <c r="D219" t="s">
        <v>38</v>
      </c>
      <c r="E219" t="s">
        <v>449</v>
      </c>
      <c r="F219">
        <v>3</v>
      </c>
      <c r="G219" t="s">
        <v>113</v>
      </c>
      <c r="H219">
        <v>40</v>
      </c>
      <c r="I219" t="s">
        <v>114</v>
      </c>
      <c r="J219" t="s">
        <v>110</v>
      </c>
      <c r="K219" t="s">
        <v>111</v>
      </c>
      <c r="L219">
        <v>15.61938488159179</v>
      </c>
      <c r="M219">
        <v>12.72092007446288</v>
      </c>
      <c r="N219">
        <v>7.5674915161132841</v>
      </c>
      <c r="O219">
        <v>4.5892122375488293</v>
      </c>
      <c r="P219">
        <v>9.1784165100097646</v>
      </c>
      <c r="Q219">
        <v>10.38487548217773</v>
      </c>
      <c r="R219">
        <v>10.143258740234369</v>
      </c>
      <c r="S219">
        <v>13.042563598632819</v>
      </c>
      <c r="T219">
        <v>11.593891082763671</v>
      </c>
      <c r="U219">
        <v>46.93743836059577</v>
      </c>
      <c r="V219">
        <v>52.571516925048932</v>
      </c>
      <c r="W219">
        <v>89.201819085693586</v>
      </c>
      <c r="X219">
        <v>193.53546822509679</v>
      </c>
      <c r="Y219">
        <v>241.51154556274349</v>
      </c>
      <c r="Z219">
        <v>252.86229671020541</v>
      </c>
      <c r="AA219">
        <v>408.45166513671847</v>
      </c>
      <c r="AB219">
        <v>430.10599303588941</v>
      </c>
      <c r="AC219">
        <v>294.05552054443359</v>
      </c>
      <c r="AD219">
        <v>302.90555449829088</v>
      </c>
      <c r="AE219">
        <v>470.10079558715728</v>
      </c>
      <c r="AF219">
        <v>588.44492857665421</v>
      </c>
      <c r="AG219">
        <v>691.08834998778968</v>
      </c>
      <c r="AH219">
        <v>693.02277467040437</v>
      </c>
      <c r="AI219">
        <v>626.20940696411139</v>
      </c>
      <c r="AJ219">
        <v>608.73968381347549</v>
      </c>
      <c r="AK219">
        <v>523.24985817261154</v>
      </c>
      <c r="AL219">
        <v>488.71111546630891</v>
      </c>
      <c r="AM219">
        <v>481.38358079834143</v>
      </c>
      <c r="AN219">
        <v>231.65876817626989</v>
      </c>
      <c r="AO219">
        <v>273.43352670898321</v>
      </c>
      <c r="AP219">
        <v>461.09326805420062</v>
      </c>
      <c r="AQ219">
        <v>441.05076626586998</v>
      </c>
      <c r="AR219">
        <v>339.04911309204061</v>
      </c>
      <c r="AS219">
        <v>356.91612858886708</v>
      </c>
      <c r="AT219">
        <v>695.672245196532</v>
      </c>
      <c r="AU219">
        <v>719.10237094116076</v>
      </c>
      <c r="AV219">
        <v>588.51758734130738</v>
      </c>
      <c r="AW219">
        <v>673.52012289428819</v>
      </c>
      <c r="AX219">
        <v>727.61160979614817</v>
      </c>
      <c r="AY219">
        <v>850.05688607787829</v>
      </c>
      <c r="AZ219">
        <v>521.42933724976035</v>
      </c>
    </row>
    <row r="220" spans="1:52" x14ac:dyDescent="0.35">
      <c r="A220" t="s">
        <v>4</v>
      </c>
      <c r="B220" t="s">
        <v>8</v>
      </c>
      <c r="C220" t="s">
        <v>15</v>
      </c>
      <c r="D220" t="s">
        <v>38</v>
      </c>
      <c r="E220" t="s">
        <v>450</v>
      </c>
      <c r="F220">
        <v>3</v>
      </c>
      <c r="G220" t="s">
        <v>113</v>
      </c>
      <c r="H220">
        <v>40</v>
      </c>
      <c r="I220" t="s">
        <v>114</v>
      </c>
      <c r="J220" t="s">
        <v>110</v>
      </c>
      <c r="K220" t="s">
        <v>111</v>
      </c>
      <c r="L220">
        <v>0</v>
      </c>
      <c r="M220">
        <v>0</v>
      </c>
      <c r="N220">
        <v>0</v>
      </c>
      <c r="O220">
        <v>5.8761937927246084</v>
      </c>
      <c r="P220">
        <v>38.397433496093733</v>
      </c>
      <c r="Q220">
        <v>40.007363488769542</v>
      </c>
      <c r="R220">
        <v>67.136176782226542</v>
      </c>
      <c r="S220">
        <v>76.63359281616242</v>
      </c>
      <c r="T220">
        <v>61.982042681885119</v>
      </c>
      <c r="U220">
        <v>72.124765435791375</v>
      </c>
      <c r="V220">
        <v>61.983182922363731</v>
      </c>
      <c r="W220">
        <v>76.311650573730773</v>
      </c>
      <c r="X220">
        <v>158.89987285156221</v>
      </c>
      <c r="Y220">
        <v>223.74549750366299</v>
      </c>
      <c r="Z220">
        <v>284.83653185424993</v>
      </c>
      <c r="AA220">
        <v>295.62814816894752</v>
      </c>
      <c r="AB220">
        <v>253.46317620849669</v>
      </c>
      <c r="AC220">
        <v>229.65344594726631</v>
      </c>
      <c r="AD220">
        <v>235.6919709838885</v>
      </c>
      <c r="AE220">
        <v>235.45081299438559</v>
      </c>
      <c r="AF220">
        <v>269.08777403564602</v>
      </c>
      <c r="AG220">
        <v>350.2652846862818</v>
      </c>
      <c r="AH220">
        <v>352.35867184448398</v>
      </c>
      <c r="AI220">
        <v>344.32143336181792</v>
      </c>
      <c r="AJ220">
        <v>354.12702902221781</v>
      </c>
      <c r="AK220">
        <v>359.11876614990388</v>
      </c>
      <c r="AL220">
        <v>322.26168768310799</v>
      </c>
      <c r="AM220">
        <v>227.35889444580181</v>
      </c>
      <c r="AN220">
        <v>126.09911684570331</v>
      </c>
      <c r="AO220">
        <v>180.88963295288099</v>
      </c>
      <c r="AP220">
        <v>320.62540048828282</v>
      </c>
      <c r="AQ220">
        <v>323.3519448608414</v>
      </c>
      <c r="AR220">
        <v>257.74296083984291</v>
      </c>
      <c r="AS220">
        <v>247.36443341674911</v>
      </c>
      <c r="AT220">
        <v>369.46738121948277</v>
      </c>
      <c r="AU220">
        <v>368.5013151672369</v>
      </c>
      <c r="AV220">
        <v>306.92819400634818</v>
      </c>
      <c r="AW220">
        <v>369.69434500122043</v>
      </c>
      <c r="AX220">
        <v>407.28020085449049</v>
      </c>
      <c r="AY220">
        <v>495.32187611693621</v>
      </c>
      <c r="AZ220">
        <v>340.67717462768701</v>
      </c>
    </row>
    <row r="221" spans="1:52" x14ac:dyDescent="0.35">
      <c r="A221" t="s">
        <v>4</v>
      </c>
      <c r="B221" t="s">
        <v>8</v>
      </c>
      <c r="C221" t="s">
        <v>15</v>
      </c>
      <c r="D221" t="s">
        <v>38</v>
      </c>
      <c r="E221" t="s">
        <v>451</v>
      </c>
      <c r="F221">
        <v>3</v>
      </c>
      <c r="G221" t="s">
        <v>113</v>
      </c>
      <c r="H221">
        <v>40</v>
      </c>
      <c r="I221" t="s">
        <v>114</v>
      </c>
      <c r="J221" t="s">
        <v>110</v>
      </c>
      <c r="K221" t="s">
        <v>111</v>
      </c>
      <c r="L221">
        <v>461.20758521118591</v>
      </c>
      <c r="M221">
        <v>554.85747888793662</v>
      </c>
      <c r="N221">
        <v>800.58762633666265</v>
      </c>
      <c r="O221">
        <v>1052.899943981934</v>
      </c>
      <c r="P221">
        <v>1343.356881903107</v>
      </c>
      <c r="Q221">
        <v>1244.528550549325</v>
      </c>
      <c r="R221">
        <v>1087.6671888000651</v>
      </c>
      <c r="S221">
        <v>1164.5639791504041</v>
      </c>
      <c r="T221">
        <v>1180.3073899292069</v>
      </c>
      <c r="U221">
        <v>1281.4842916381961</v>
      </c>
      <c r="V221">
        <v>1248.1959307800521</v>
      </c>
      <c r="W221">
        <v>1355.1655404297139</v>
      </c>
      <c r="X221">
        <v>2090.623994488581</v>
      </c>
      <c r="Y221">
        <v>2122.8869393005812</v>
      </c>
      <c r="Z221">
        <v>2391.3381596618751</v>
      </c>
      <c r="AA221">
        <v>3035.5187352295461</v>
      </c>
      <c r="AB221">
        <v>3081.6370310791372</v>
      </c>
      <c r="AC221">
        <v>2733.065740570119</v>
      </c>
      <c r="AD221">
        <v>2753.9030871582372</v>
      </c>
      <c r="AE221">
        <v>2967.9208038269189</v>
      </c>
      <c r="AF221">
        <v>2971.8260982055881</v>
      </c>
      <c r="AG221">
        <v>3057.657004101547</v>
      </c>
      <c r="AH221">
        <v>3088.4346819091588</v>
      </c>
      <c r="AI221">
        <v>3031.4231643554999</v>
      </c>
      <c r="AJ221">
        <v>3073.0778044860699</v>
      </c>
      <c r="AK221">
        <v>3071.5121044738589</v>
      </c>
      <c r="AL221">
        <v>3091.0114960998112</v>
      </c>
      <c r="AM221">
        <v>3189.2852608398189</v>
      </c>
      <c r="AN221">
        <v>2964.0468104918632</v>
      </c>
      <c r="AO221">
        <v>2940.159537988196</v>
      </c>
      <c r="AP221">
        <v>2955.039951330511</v>
      </c>
      <c r="AQ221">
        <v>2978.2247842589759</v>
      </c>
      <c r="AR221">
        <v>2980.499837133731</v>
      </c>
      <c r="AS221">
        <v>2833.4289138000281</v>
      </c>
      <c r="AT221">
        <v>2991.5496445372742</v>
      </c>
      <c r="AU221">
        <v>3181.7773361938321</v>
      </c>
      <c r="AV221">
        <v>3112.0847631835049</v>
      </c>
      <c r="AW221">
        <v>3127.9824032652909</v>
      </c>
      <c r="AX221">
        <v>3319.8463732970622</v>
      </c>
      <c r="AY221">
        <v>3717.3544940245729</v>
      </c>
      <c r="AZ221">
        <v>3816.167213494984</v>
      </c>
    </row>
    <row r="222" spans="1:52" x14ac:dyDescent="0.35">
      <c r="A222" t="s">
        <v>4</v>
      </c>
      <c r="B222" t="s">
        <v>8</v>
      </c>
      <c r="C222" t="s">
        <v>15</v>
      </c>
      <c r="D222" t="s">
        <v>38</v>
      </c>
      <c r="E222" t="s">
        <v>452</v>
      </c>
      <c r="F222">
        <v>3</v>
      </c>
      <c r="G222" t="s">
        <v>113</v>
      </c>
      <c r="H222">
        <v>40</v>
      </c>
      <c r="I222" t="s">
        <v>114</v>
      </c>
      <c r="J222" t="s">
        <v>110</v>
      </c>
      <c r="K222" t="s">
        <v>111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6.1420542419433541</v>
      </c>
      <c r="AC222">
        <v>6.6145216491699159</v>
      </c>
      <c r="AD222">
        <v>2.91354542236328</v>
      </c>
      <c r="AE222">
        <v>5.4334430053710916</v>
      </c>
      <c r="AF222">
        <v>11.33880562133789</v>
      </c>
      <c r="AG222">
        <v>11.73244193725586</v>
      </c>
      <c r="AH222">
        <v>4.2522399047851556</v>
      </c>
      <c r="AI222">
        <v>4.4097233825683579</v>
      </c>
      <c r="AJ222">
        <v>2.44107999267578</v>
      </c>
      <c r="AK222">
        <v>1.8898694519042969</v>
      </c>
      <c r="AL222">
        <v>1.8898694519042969</v>
      </c>
      <c r="AM222">
        <v>5.8270894470214847</v>
      </c>
      <c r="AN222">
        <v>5.6696010314941416</v>
      </c>
      <c r="AO222">
        <v>1.023671435546875</v>
      </c>
      <c r="AP222">
        <v>2.5984191772460941</v>
      </c>
      <c r="AQ222">
        <v>10.15770247802736</v>
      </c>
      <c r="AR222">
        <v>12.44131477050782</v>
      </c>
      <c r="AS222">
        <v>16.53594954223632</v>
      </c>
      <c r="AT222">
        <v>17.559568377685551</v>
      </c>
      <c r="AU222">
        <v>19.05577788085937</v>
      </c>
      <c r="AV222">
        <v>18.819391607665999</v>
      </c>
      <c r="AW222">
        <v>22.362612957763631</v>
      </c>
      <c r="AX222">
        <v>26.45718021850584</v>
      </c>
      <c r="AY222">
        <v>41.337951293945267</v>
      </c>
      <c r="AZ222">
        <v>36.930384417724611</v>
      </c>
    </row>
    <row r="223" spans="1:52" x14ac:dyDescent="0.35">
      <c r="A223" t="s">
        <v>4</v>
      </c>
      <c r="B223" t="s">
        <v>8</v>
      </c>
      <c r="C223" t="s">
        <v>15</v>
      </c>
      <c r="D223" t="s">
        <v>38</v>
      </c>
      <c r="E223" t="s">
        <v>453</v>
      </c>
      <c r="F223">
        <v>1</v>
      </c>
      <c r="G223" t="s">
        <v>112</v>
      </c>
      <c r="H223">
        <v>39</v>
      </c>
      <c r="I223" t="s">
        <v>115</v>
      </c>
      <c r="J223" t="s">
        <v>110</v>
      </c>
      <c r="K223" t="s">
        <v>111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65.310899810791184</v>
      </c>
      <c r="AC223">
        <v>78.597770849609461</v>
      </c>
      <c r="AD223">
        <v>75.494962500000099</v>
      </c>
      <c r="AE223">
        <v>141.0502047729486</v>
      </c>
      <c r="AF223">
        <v>96.337989190673753</v>
      </c>
      <c r="AG223">
        <v>78.123911730956834</v>
      </c>
      <c r="AH223">
        <v>100.8779675292969</v>
      </c>
      <c r="AI223">
        <v>101.1974180786134</v>
      </c>
      <c r="AJ223">
        <v>112.81264788818331</v>
      </c>
      <c r="AK223">
        <v>111.85805795898411</v>
      </c>
      <c r="AL223">
        <v>49.564694781494438</v>
      </c>
      <c r="AM223">
        <v>31.17504069213879</v>
      </c>
      <c r="AN223">
        <v>30.538553344726679</v>
      </c>
      <c r="AO223">
        <v>38.016178051757933</v>
      </c>
      <c r="AP223">
        <v>140.88848712768529</v>
      </c>
      <c r="AQ223">
        <v>149.32152338867229</v>
      </c>
      <c r="AR223">
        <v>129.12410448608401</v>
      </c>
      <c r="AS223">
        <v>158.3229064086909</v>
      </c>
      <c r="AT223">
        <v>158.64118308715771</v>
      </c>
      <c r="AU223">
        <v>211.46991516113181</v>
      </c>
      <c r="AV223">
        <v>201.6823644165035</v>
      </c>
      <c r="AW223">
        <v>215.90977291259679</v>
      </c>
      <c r="AX223">
        <v>109.377576550293</v>
      </c>
      <c r="AY223">
        <v>25.126719635009739</v>
      </c>
      <c r="AZ223">
        <v>43.565996179199182</v>
      </c>
    </row>
    <row r="224" spans="1:52" x14ac:dyDescent="0.35">
      <c r="A224" t="s">
        <v>4</v>
      </c>
      <c r="B224" t="s">
        <v>8</v>
      </c>
      <c r="C224" t="s">
        <v>15</v>
      </c>
      <c r="D224" t="s">
        <v>38</v>
      </c>
      <c r="E224" t="s">
        <v>454</v>
      </c>
      <c r="F224">
        <v>3</v>
      </c>
      <c r="G224" t="s">
        <v>113</v>
      </c>
      <c r="H224">
        <v>40</v>
      </c>
      <c r="I224" t="s">
        <v>114</v>
      </c>
      <c r="J224" t="s">
        <v>110</v>
      </c>
      <c r="K224" t="s">
        <v>111</v>
      </c>
      <c r="L224">
        <v>116.8397650695801</v>
      </c>
      <c r="M224">
        <v>104.9286494567871</v>
      </c>
      <c r="N224">
        <v>276.07858183593748</v>
      </c>
      <c r="O224">
        <v>302.49673130493147</v>
      </c>
      <c r="P224">
        <v>233.4057508422851</v>
      </c>
      <c r="Q224">
        <v>174.55344074096681</v>
      </c>
      <c r="R224">
        <v>168.34554450073259</v>
      </c>
      <c r="S224">
        <v>209.5331720642084</v>
      </c>
      <c r="T224">
        <v>301.05444531860309</v>
      </c>
      <c r="U224">
        <v>372.32930592040901</v>
      </c>
      <c r="V224">
        <v>344.53402362670943</v>
      </c>
      <c r="W224">
        <v>324.20115677490179</v>
      </c>
      <c r="X224">
        <v>489.15786077880819</v>
      </c>
      <c r="Y224">
        <v>508.84733145141507</v>
      </c>
      <c r="Z224">
        <v>463.48141763305517</v>
      </c>
      <c r="AA224">
        <v>648.7482377685559</v>
      </c>
      <c r="AB224">
        <v>632.14081009521658</v>
      </c>
      <c r="AC224">
        <v>490.94533681030163</v>
      </c>
      <c r="AD224">
        <v>443.96074927978418</v>
      </c>
      <c r="AE224">
        <v>521.82873936767419</v>
      </c>
      <c r="AF224">
        <v>561.65977875366298</v>
      </c>
      <c r="AG224">
        <v>641.64311054077245</v>
      </c>
      <c r="AH224">
        <v>661.50900173339994</v>
      </c>
      <c r="AI224">
        <v>620.59531875610605</v>
      </c>
      <c r="AJ224">
        <v>646.95395020141757</v>
      </c>
      <c r="AK224">
        <v>602.14753237914988</v>
      </c>
      <c r="AL224">
        <v>547.68657442627125</v>
      </c>
      <c r="AM224">
        <v>544.15316788940447</v>
      </c>
      <c r="AN224">
        <v>387.2821437072746</v>
      </c>
      <c r="AO224">
        <v>385.84841407470611</v>
      </c>
      <c r="AP224">
        <v>405.78547426757717</v>
      </c>
      <c r="AQ224">
        <v>394.98607357787938</v>
      </c>
      <c r="AR224">
        <v>356.94413757324219</v>
      </c>
      <c r="AS224">
        <v>393.79863751220682</v>
      </c>
      <c r="AT224">
        <v>538.79148969116329</v>
      </c>
      <c r="AU224">
        <v>541.28041475219868</v>
      </c>
      <c r="AV224">
        <v>476.08970657958969</v>
      </c>
      <c r="AW224">
        <v>595.24518012084866</v>
      </c>
      <c r="AX224">
        <v>702.90830858154277</v>
      </c>
      <c r="AY224">
        <v>917.83922672119547</v>
      </c>
      <c r="AZ224">
        <v>596.17520140380896</v>
      </c>
    </row>
    <row r="225" spans="1:52" x14ac:dyDescent="0.35">
      <c r="A225" t="s">
        <v>4</v>
      </c>
      <c r="B225" t="s">
        <v>9</v>
      </c>
      <c r="C225" t="s">
        <v>15</v>
      </c>
      <c r="D225" t="s">
        <v>37</v>
      </c>
      <c r="E225" t="s">
        <v>455</v>
      </c>
      <c r="F225">
        <v>3</v>
      </c>
      <c r="G225" t="s">
        <v>113</v>
      </c>
      <c r="H225">
        <v>40</v>
      </c>
      <c r="I225" t="s">
        <v>114</v>
      </c>
      <c r="J225" t="s">
        <v>110</v>
      </c>
      <c r="K225" t="s">
        <v>111</v>
      </c>
      <c r="L225">
        <v>485.83770994872032</v>
      </c>
      <c r="M225">
        <v>175.15076721191409</v>
      </c>
      <c r="N225">
        <v>297.69238285522499</v>
      </c>
      <c r="O225">
        <v>251.78870531005401</v>
      </c>
      <c r="P225">
        <v>496.18981417234892</v>
      </c>
      <c r="Q225">
        <v>476.79251809081501</v>
      </c>
      <c r="R225">
        <v>81.331348571777283</v>
      </c>
      <c r="S225">
        <v>47.195063446044877</v>
      </c>
      <c r="T225">
        <v>739.10008706053463</v>
      </c>
      <c r="U225">
        <v>17.987276513671869</v>
      </c>
      <c r="V225">
        <v>9.3683243103027358</v>
      </c>
      <c r="W225">
        <v>373.76511777954488</v>
      </c>
      <c r="X225">
        <v>160.88589532470689</v>
      </c>
      <c r="Y225">
        <v>0</v>
      </c>
      <c r="Z225">
        <v>26.210198553466821</v>
      </c>
      <c r="AA225">
        <v>630.01722997436923</v>
      </c>
      <c r="AB225">
        <v>459.42501400146517</v>
      </c>
      <c r="AC225">
        <v>318.65542843017482</v>
      </c>
      <c r="AD225">
        <v>434.10776718139238</v>
      </c>
      <c r="AE225">
        <v>155.33053488769551</v>
      </c>
      <c r="AF225">
        <v>211.00713118896479</v>
      </c>
      <c r="AG225">
        <v>270.88029238281132</v>
      </c>
      <c r="AH225">
        <v>580.11829023436462</v>
      </c>
      <c r="AI225">
        <v>463.61017278441022</v>
      </c>
      <c r="AJ225">
        <v>1022.655399230967</v>
      </c>
      <c r="AK225">
        <v>764.17391373899932</v>
      </c>
      <c r="AL225">
        <v>386.49193375854651</v>
      </c>
      <c r="AM225">
        <v>405.91406770628618</v>
      </c>
      <c r="AN225">
        <v>89.979083355713058</v>
      </c>
      <c r="AO225">
        <v>768.52224180908502</v>
      </c>
      <c r="AP225">
        <v>1264.723633563259</v>
      </c>
      <c r="AQ225">
        <v>1300.610168164058</v>
      </c>
      <c r="AR225">
        <v>979.95664954222229</v>
      </c>
      <c r="AS225">
        <v>1177.254021600364</v>
      </c>
      <c r="AT225">
        <v>1395.9819196106289</v>
      </c>
      <c r="AU225">
        <v>1184.035056140151</v>
      </c>
      <c r="AV225">
        <v>1259.001306365994</v>
      </c>
      <c r="AW225">
        <v>1149.4101262207321</v>
      </c>
      <c r="AX225">
        <v>1047.4008095398069</v>
      </c>
      <c r="AY225">
        <v>909.55852202759627</v>
      </c>
      <c r="AZ225">
        <v>632.15681839598278</v>
      </c>
    </row>
    <row r="226" spans="1:52" x14ac:dyDescent="0.35">
      <c r="A226" t="s">
        <v>4</v>
      </c>
      <c r="B226" t="s">
        <v>9</v>
      </c>
      <c r="C226" t="s">
        <v>15</v>
      </c>
      <c r="D226" t="s">
        <v>37</v>
      </c>
      <c r="E226" t="s">
        <v>456</v>
      </c>
      <c r="F226">
        <v>1</v>
      </c>
      <c r="G226" t="s">
        <v>112</v>
      </c>
      <c r="H226">
        <v>39</v>
      </c>
      <c r="I226" t="s">
        <v>115</v>
      </c>
      <c r="J226" t="s">
        <v>110</v>
      </c>
      <c r="K226" t="s">
        <v>111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9.7932725097656217</v>
      </c>
      <c r="AK226">
        <v>22.328662066650391</v>
      </c>
      <c r="AL226">
        <v>21.780235937499999</v>
      </c>
      <c r="AM226">
        <v>42.053713000488322</v>
      </c>
      <c r="AN226">
        <v>47.690416174316432</v>
      </c>
      <c r="AO226">
        <v>34.943069244384681</v>
      </c>
      <c r="AP226">
        <v>27.33374977416992</v>
      </c>
      <c r="AQ226">
        <v>36.958979370117198</v>
      </c>
      <c r="AR226">
        <v>33.364122766113283</v>
      </c>
      <c r="AS226">
        <v>57.079562463378849</v>
      </c>
      <c r="AT226">
        <v>53.328048901367161</v>
      </c>
      <c r="AU226">
        <v>71.559659997558484</v>
      </c>
      <c r="AV226">
        <v>45.407417150878821</v>
      </c>
      <c r="AW226">
        <v>35.491515484619057</v>
      </c>
      <c r="AX226">
        <v>34.55131262817374</v>
      </c>
      <c r="AY226">
        <v>24.20898312988281</v>
      </c>
      <c r="AZ226">
        <v>24.7574052368164</v>
      </c>
    </row>
    <row r="227" spans="1:52" x14ac:dyDescent="0.35">
      <c r="A227" t="s">
        <v>4</v>
      </c>
      <c r="B227" t="s">
        <v>9</v>
      </c>
      <c r="C227" t="s">
        <v>15</v>
      </c>
      <c r="D227" t="s">
        <v>37</v>
      </c>
      <c r="E227" t="s">
        <v>456</v>
      </c>
      <c r="F227">
        <v>3</v>
      </c>
      <c r="G227" t="s">
        <v>113</v>
      </c>
      <c r="H227">
        <v>40</v>
      </c>
      <c r="I227" t="s">
        <v>114</v>
      </c>
      <c r="J227" t="s">
        <v>110</v>
      </c>
      <c r="K227" t="s">
        <v>111</v>
      </c>
      <c r="L227">
        <v>144.13836319580071</v>
      </c>
      <c r="M227">
        <v>242.76040195312521</v>
      </c>
      <c r="N227">
        <v>133.1962214782717</v>
      </c>
      <c r="O227">
        <v>197.36641160888661</v>
      </c>
      <c r="P227">
        <v>197.57767482910009</v>
      </c>
      <c r="Q227">
        <v>87.570827465820315</v>
      </c>
      <c r="R227">
        <v>133.15357734374959</v>
      </c>
      <c r="S227">
        <v>166.21693668823349</v>
      </c>
      <c r="T227">
        <v>91.644573754882359</v>
      </c>
      <c r="U227">
        <v>25.284293530273441</v>
      </c>
      <c r="V227">
        <v>38.187193542480458</v>
      </c>
      <c r="W227">
        <v>92.936594165039054</v>
      </c>
      <c r="X227">
        <v>109.8735034301758</v>
      </c>
      <c r="Y227">
        <v>54.07322407226556</v>
      </c>
      <c r="Z227">
        <v>254.51776730957189</v>
      </c>
      <c r="AA227">
        <v>330.09863640747261</v>
      </c>
      <c r="AB227">
        <v>300.65907219848611</v>
      </c>
      <c r="AC227">
        <v>310.54991533813518</v>
      </c>
      <c r="AD227">
        <v>26.987853143310531</v>
      </c>
      <c r="AE227">
        <v>450.30637481079162</v>
      </c>
      <c r="AF227">
        <v>271.36690571289091</v>
      </c>
      <c r="AG227">
        <v>192.24315722656161</v>
      </c>
      <c r="AH227">
        <v>514.53428820190334</v>
      </c>
      <c r="AI227">
        <v>125.22152482299821</v>
      </c>
      <c r="AJ227">
        <v>561.91194085083168</v>
      </c>
      <c r="AK227">
        <v>69.183552050781216</v>
      </c>
      <c r="AL227">
        <v>104.15697691650389</v>
      </c>
      <c r="AM227">
        <v>71.739615441894628</v>
      </c>
      <c r="AN227">
        <v>65.265514349365205</v>
      </c>
      <c r="AO227">
        <v>114.6145098999024</v>
      </c>
      <c r="AP227">
        <v>104.5504414611818</v>
      </c>
      <c r="AQ227">
        <v>179.81212788696189</v>
      </c>
      <c r="AR227">
        <v>290.47096271972669</v>
      </c>
      <c r="AS227">
        <v>208.15154503784169</v>
      </c>
      <c r="AT227">
        <v>363.08401284179689</v>
      </c>
      <c r="AU227">
        <v>384.83518537597632</v>
      </c>
      <c r="AV227">
        <v>430.75379968261512</v>
      </c>
      <c r="AW227">
        <v>243.41705389404251</v>
      </c>
      <c r="AX227">
        <v>141.83020979003959</v>
      </c>
      <c r="AY227">
        <v>6.102183874511721</v>
      </c>
      <c r="AZ227">
        <v>10.79916502075192</v>
      </c>
    </row>
    <row r="228" spans="1:52" x14ac:dyDescent="0.35">
      <c r="A228" t="s">
        <v>4</v>
      </c>
      <c r="B228" t="s">
        <v>9</v>
      </c>
      <c r="C228" t="s">
        <v>15</v>
      </c>
      <c r="D228" t="s">
        <v>37</v>
      </c>
      <c r="E228" t="s">
        <v>457</v>
      </c>
      <c r="F228">
        <v>1</v>
      </c>
      <c r="G228" t="s">
        <v>112</v>
      </c>
      <c r="H228">
        <v>40</v>
      </c>
      <c r="I228" t="s">
        <v>114</v>
      </c>
      <c r="J228" t="s">
        <v>110</v>
      </c>
      <c r="K228" t="s">
        <v>111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0.69840117797851553</v>
      </c>
      <c r="X228">
        <v>0.31040029296874999</v>
      </c>
      <c r="Y228">
        <v>0</v>
      </c>
      <c r="Z228">
        <v>0</v>
      </c>
      <c r="AA228">
        <v>0</v>
      </c>
      <c r="AB228">
        <v>5.0440573669433597</v>
      </c>
      <c r="AC228">
        <v>4.8888570129394537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  <c r="AP228">
        <v>1.0843789794921881</v>
      </c>
      <c r="AQ228">
        <v>15.02632636718748</v>
      </c>
      <c r="AR228">
        <v>0</v>
      </c>
      <c r="AS228">
        <v>15.562363983154309</v>
      </c>
      <c r="AT228">
        <v>14.865277801513679</v>
      </c>
      <c r="AU228">
        <v>0</v>
      </c>
      <c r="AV228">
        <v>0</v>
      </c>
      <c r="AW228">
        <v>0</v>
      </c>
      <c r="AX228">
        <v>0</v>
      </c>
      <c r="AY228">
        <v>0</v>
      </c>
      <c r="AZ228">
        <v>0</v>
      </c>
    </row>
    <row r="229" spans="1:52" x14ac:dyDescent="0.35">
      <c r="A229" t="s">
        <v>4</v>
      </c>
      <c r="B229" t="s">
        <v>9</v>
      </c>
      <c r="C229" t="s">
        <v>15</v>
      </c>
      <c r="D229" t="s">
        <v>37</v>
      </c>
      <c r="E229" t="s">
        <v>457</v>
      </c>
      <c r="F229">
        <v>1</v>
      </c>
      <c r="G229" t="s">
        <v>112</v>
      </c>
      <c r="H229">
        <v>41</v>
      </c>
      <c r="I229" t="s">
        <v>116</v>
      </c>
      <c r="J229" t="s">
        <v>110</v>
      </c>
      <c r="K229" t="s">
        <v>111</v>
      </c>
      <c r="L229">
        <v>0</v>
      </c>
      <c r="M229">
        <v>0</v>
      </c>
      <c r="N229">
        <v>0</v>
      </c>
      <c r="O229">
        <v>3.0981224182128919</v>
      </c>
      <c r="P229">
        <v>3.0981224182128919</v>
      </c>
      <c r="Q229">
        <v>3.0981224182128919</v>
      </c>
      <c r="R229">
        <v>0</v>
      </c>
      <c r="S229">
        <v>0</v>
      </c>
      <c r="T229">
        <v>0</v>
      </c>
      <c r="U229">
        <v>0</v>
      </c>
      <c r="V229">
        <v>18.236417205810561</v>
      </c>
      <c r="W229">
        <v>17.53801602783204</v>
      </c>
      <c r="X229">
        <v>17.382801354980479</v>
      </c>
      <c r="Y229">
        <v>0</v>
      </c>
      <c r="Z229">
        <v>5.8050036010742199</v>
      </c>
      <c r="AA229">
        <v>5.8050036010742199</v>
      </c>
      <c r="AB229">
        <v>1.086418664550781</v>
      </c>
      <c r="AC229">
        <v>1.2416190185546869</v>
      </c>
      <c r="AD229">
        <v>0</v>
      </c>
      <c r="AE229">
        <v>0</v>
      </c>
      <c r="AF229">
        <v>0</v>
      </c>
      <c r="AG229">
        <v>0</v>
      </c>
      <c r="AH229">
        <v>15.944414697265641</v>
      </c>
      <c r="AI229">
        <v>15.944414697265641</v>
      </c>
      <c r="AJ229">
        <v>15.944414697265641</v>
      </c>
      <c r="AK229">
        <v>0</v>
      </c>
      <c r="AL229">
        <v>0</v>
      </c>
      <c r="AM229">
        <v>0</v>
      </c>
      <c r="AN229">
        <v>0</v>
      </c>
      <c r="AO229">
        <v>46.469283575439341</v>
      </c>
      <c r="AP229">
        <v>45.462502905273332</v>
      </c>
      <c r="AQ229">
        <v>40.116205511474497</v>
      </c>
      <c r="AR229">
        <v>55.530536077880733</v>
      </c>
      <c r="AS229">
        <v>40.117368103027253</v>
      </c>
      <c r="AT229">
        <v>40.426454852294817</v>
      </c>
      <c r="AU229">
        <v>40.195365863037011</v>
      </c>
      <c r="AV229">
        <v>40.58333627929678</v>
      </c>
      <c r="AW229">
        <v>49.34732455444324</v>
      </c>
      <c r="AX229">
        <v>49.269724999999887</v>
      </c>
      <c r="AY229">
        <v>0</v>
      </c>
      <c r="AZ229">
        <v>10.831601312255851</v>
      </c>
    </row>
    <row r="230" spans="1:52" x14ac:dyDescent="0.35">
      <c r="A230" t="s">
        <v>4</v>
      </c>
      <c r="B230" t="s">
        <v>9</v>
      </c>
      <c r="C230" t="s">
        <v>15</v>
      </c>
      <c r="D230" t="s">
        <v>37</v>
      </c>
      <c r="E230" t="s">
        <v>458</v>
      </c>
      <c r="F230">
        <v>1</v>
      </c>
      <c r="G230" t="s">
        <v>112</v>
      </c>
      <c r="H230">
        <v>39</v>
      </c>
      <c r="I230" t="s">
        <v>115</v>
      </c>
      <c r="J230" t="s">
        <v>110</v>
      </c>
      <c r="K230" t="s">
        <v>111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35.40310233154306</v>
      </c>
      <c r="AE230">
        <v>42.390480731201343</v>
      </c>
      <c r="AF230">
        <v>44.797193493652387</v>
      </c>
      <c r="AG230">
        <v>44.331336132812552</v>
      </c>
      <c r="AH230">
        <v>39.517659008789117</v>
      </c>
      <c r="AI230">
        <v>36.567376477050828</v>
      </c>
      <c r="AJ230">
        <v>30.43403430786141</v>
      </c>
      <c r="AK230">
        <v>10.481188665771491</v>
      </c>
      <c r="AL230">
        <v>4.580668072509769</v>
      </c>
      <c r="AM230">
        <v>5.7452268920898488</v>
      </c>
      <c r="AN230">
        <v>20.419133361816431</v>
      </c>
      <c r="AO230">
        <v>40.294903466796782</v>
      </c>
      <c r="AP230">
        <v>47.048503399658273</v>
      </c>
      <c r="AQ230">
        <v>43.553118170166108</v>
      </c>
      <c r="AR230">
        <v>79.528486236572206</v>
      </c>
      <c r="AS230">
        <v>123.4261297790531</v>
      </c>
      <c r="AT230">
        <v>113.181032739258</v>
      </c>
      <c r="AU230">
        <v>114.1127564819338</v>
      </c>
      <c r="AV230">
        <v>114.11275731201189</v>
      </c>
      <c r="AW230">
        <v>115.0433484497073</v>
      </c>
      <c r="AX230">
        <v>129.095172686768</v>
      </c>
      <c r="AY230">
        <v>138.95408881225629</v>
      </c>
      <c r="AZ230">
        <v>140.42788842163131</v>
      </c>
    </row>
    <row r="231" spans="1:52" x14ac:dyDescent="0.35">
      <c r="A231" t="s">
        <v>4</v>
      </c>
      <c r="B231" t="s">
        <v>9</v>
      </c>
      <c r="C231" t="s">
        <v>15</v>
      </c>
      <c r="D231" t="s">
        <v>37</v>
      </c>
      <c r="E231" t="s">
        <v>458</v>
      </c>
      <c r="F231">
        <v>3</v>
      </c>
      <c r="G231" t="s">
        <v>113</v>
      </c>
      <c r="H231">
        <v>40</v>
      </c>
      <c r="I231" t="s">
        <v>114</v>
      </c>
      <c r="J231" t="s">
        <v>110</v>
      </c>
      <c r="K231" t="s">
        <v>111</v>
      </c>
      <c r="L231">
        <v>3828.270906256073</v>
      </c>
      <c r="M231">
        <v>5984.3034220825584</v>
      </c>
      <c r="N231">
        <v>3635.977024804653</v>
      </c>
      <c r="O231">
        <v>6837.3599628967922</v>
      </c>
      <c r="P231">
        <v>2071.4119864868121</v>
      </c>
      <c r="Q231">
        <v>2172.6360741882149</v>
      </c>
      <c r="R231">
        <v>1774.148846704092</v>
      </c>
      <c r="S231">
        <v>7277.9806133119146</v>
      </c>
      <c r="T231">
        <v>3874.8488934387742</v>
      </c>
      <c r="U231">
        <v>1558.175616003412</v>
      </c>
      <c r="V231">
        <v>1877.8828787170189</v>
      </c>
      <c r="W231">
        <v>1284.4776147705061</v>
      </c>
      <c r="X231">
        <v>9080.5699868469783</v>
      </c>
      <c r="Y231">
        <v>4080.6831694030911</v>
      </c>
      <c r="Z231">
        <v>7749.0426307982088</v>
      </c>
      <c r="AA231">
        <v>5890.7152592591738</v>
      </c>
      <c r="AB231">
        <v>6660.2957838806051</v>
      </c>
      <c r="AC231">
        <v>4978.0148856201404</v>
      </c>
      <c r="AD231">
        <v>2234.263896502684</v>
      </c>
      <c r="AE231">
        <v>5419.3535607421936</v>
      </c>
      <c r="AF231">
        <v>5470.7318812500062</v>
      </c>
      <c r="AG231">
        <v>7006.9451807617197</v>
      </c>
      <c r="AH231">
        <v>9686.0219566772212</v>
      </c>
      <c r="AI231">
        <v>7049.9779785766732</v>
      </c>
      <c r="AJ231">
        <v>7608.7680994875072</v>
      </c>
      <c r="AK231">
        <v>10537.98689244362</v>
      </c>
      <c r="AL231">
        <v>10481.100357610971</v>
      </c>
      <c r="AM231">
        <v>6314.2450429382516</v>
      </c>
      <c r="AN231">
        <v>7590.8242744506497</v>
      </c>
      <c r="AO231">
        <v>10355.505550060951</v>
      </c>
      <c r="AP231">
        <v>13198.001426067891</v>
      </c>
      <c r="AQ231">
        <v>5893.24493642573</v>
      </c>
      <c r="AR231">
        <v>6007.8983251342424</v>
      </c>
      <c r="AS231">
        <v>10241.735420159701</v>
      </c>
      <c r="AT231">
        <v>8768.9056769715171</v>
      </c>
      <c r="AU231">
        <v>14002.01719926121</v>
      </c>
      <c r="AV231">
        <v>21644.180962970098</v>
      </c>
      <c r="AW231">
        <v>20950.753529894489</v>
      </c>
      <c r="AX231">
        <v>16332.919662713541</v>
      </c>
      <c r="AY231">
        <v>13355.861873968021</v>
      </c>
      <c r="AZ231">
        <v>14535.568182977029</v>
      </c>
    </row>
    <row r="232" spans="1:52" x14ac:dyDescent="0.35">
      <c r="A232" t="s">
        <v>4</v>
      </c>
      <c r="B232" t="s">
        <v>9</v>
      </c>
      <c r="C232" t="s">
        <v>15</v>
      </c>
      <c r="D232" t="s">
        <v>37</v>
      </c>
      <c r="E232" t="s">
        <v>459</v>
      </c>
      <c r="F232">
        <v>3</v>
      </c>
      <c r="G232" t="s">
        <v>113</v>
      </c>
      <c r="H232">
        <v>40</v>
      </c>
      <c r="I232" t="s">
        <v>114</v>
      </c>
      <c r="J232" t="s">
        <v>110</v>
      </c>
      <c r="K232" t="s">
        <v>111</v>
      </c>
      <c r="L232">
        <v>5040.7768788147323</v>
      </c>
      <c r="M232">
        <v>7797.1384736755836</v>
      </c>
      <c r="N232">
        <v>6443.6533712037171</v>
      </c>
      <c r="O232">
        <v>6446.3189201416571</v>
      </c>
      <c r="P232">
        <v>6798.3287384888654</v>
      </c>
      <c r="Q232">
        <v>5618.5500242431908</v>
      </c>
      <c r="R232">
        <v>4798.7694674744143</v>
      </c>
      <c r="S232">
        <v>5890.1193575255847</v>
      </c>
      <c r="T232">
        <v>5709.5189511475137</v>
      </c>
      <c r="U232">
        <v>6342.0989483154326</v>
      </c>
      <c r="V232">
        <v>2736.3686219055048</v>
      </c>
      <c r="W232">
        <v>5776.004832836973</v>
      </c>
      <c r="X232">
        <v>15784.36654852323</v>
      </c>
      <c r="Y232">
        <v>19365.57730276433</v>
      </c>
      <c r="Z232">
        <v>16686.583581530998</v>
      </c>
      <c r="AA232">
        <v>12011.997501605651</v>
      </c>
      <c r="AB232">
        <v>8190.4344584412202</v>
      </c>
      <c r="AC232">
        <v>5509.9690845825126</v>
      </c>
      <c r="AD232">
        <v>2409.754172759996</v>
      </c>
      <c r="AE232">
        <v>9262.915029718195</v>
      </c>
      <c r="AF232">
        <v>8655.0704271851537</v>
      </c>
      <c r="AG232">
        <v>8283.3933125794229</v>
      </c>
      <c r="AH232">
        <v>8001.8814895448004</v>
      </c>
      <c r="AI232">
        <v>7779.2596550659528</v>
      </c>
      <c r="AJ232">
        <v>14618.26791675429</v>
      </c>
      <c r="AK232">
        <v>10658.21359968901</v>
      </c>
      <c r="AL232">
        <v>9456.0844225771034</v>
      </c>
      <c r="AM232">
        <v>6456.1413301330422</v>
      </c>
      <c r="AN232">
        <v>7907.6175489197876</v>
      </c>
      <c r="AO232">
        <v>10262.16449193735</v>
      </c>
      <c r="AP232">
        <v>17495.467642126081</v>
      </c>
      <c r="AQ232">
        <v>19297.046319384619</v>
      </c>
      <c r="AR232">
        <v>17522.576026092651</v>
      </c>
      <c r="AS232">
        <v>16576.960708483639</v>
      </c>
      <c r="AT232">
        <v>15697.72193580314</v>
      </c>
      <c r="AU232">
        <v>17077.6620079403</v>
      </c>
      <c r="AV232">
        <v>23297.31146015006</v>
      </c>
      <c r="AW232">
        <v>19124.490359148698</v>
      </c>
      <c r="AX232">
        <v>15056.512425543129</v>
      </c>
      <c r="AY232">
        <v>12749.114520922871</v>
      </c>
      <c r="AZ232">
        <v>14346.97763652936</v>
      </c>
    </row>
    <row r="233" spans="1:52" x14ac:dyDescent="0.35">
      <c r="A233" t="s">
        <v>4</v>
      </c>
      <c r="B233" t="s">
        <v>9</v>
      </c>
      <c r="C233" t="s">
        <v>15</v>
      </c>
      <c r="D233" t="s">
        <v>37</v>
      </c>
      <c r="E233" t="s">
        <v>460</v>
      </c>
      <c r="F233">
        <v>3</v>
      </c>
      <c r="G233" t="s">
        <v>113</v>
      </c>
      <c r="H233">
        <v>40</v>
      </c>
      <c r="I233" t="s">
        <v>114</v>
      </c>
      <c r="J233" t="s">
        <v>110</v>
      </c>
      <c r="K233" t="s">
        <v>111</v>
      </c>
      <c r="L233">
        <v>106.49458021850511</v>
      </c>
      <c r="M233">
        <v>24.718593078613271</v>
      </c>
      <c r="N233">
        <v>67.803788189697229</v>
      </c>
      <c r="O233">
        <v>40.578980828857368</v>
      </c>
      <c r="P233">
        <v>63.809994580078254</v>
      </c>
      <c r="Q233">
        <v>102.1158310180665</v>
      </c>
      <c r="R233">
        <v>4.4560119140624987</v>
      </c>
      <c r="S233">
        <v>5.3981932373046888</v>
      </c>
      <c r="T233">
        <v>104.9231409729005</v>
      </c>
      <c r="U233">
        <v>1.6947995788574219</v>
      </c>
      <c r="V233">
        <v>47.966801989746081</v>
      </c>
      <c r="W233">
        <v>5.2297869140625011</v>
      </c>
      <c r="X233">
        <v>0.15410684814453121</v>
      </c>
      <c r="Y233">
        <v>0</v>
      </c>
      <c r="Z233">
        <v>293.43002322998092</v>
      </c>
      <c r="AA233">
        <v>188.86022000122051</v>
      </c>
      <c r="AB233">
        <v>34.67012304687492</v>
      </c>
      <c r="AC233">
        <v>46.071186895752071</v>
      </c>
      <c r="AD233">
        <v>31.278670947265599</v>
      </c>
      <c r="AE233">
        <v>161.4323936584471</v>
      </c>
      <c r="AF233">
        <v>319.04807687988301</v>
      </c>
      <c r="AG233">
        <v>203.11932788085909</v>
      </c>
      <c r="AH233">
        <v>344.68761026611361</v>
      </c>
      <c r="AI233">
        <v>360.83095762939388</v>
      </c>
      <c r="AJ233">
        <v>367.02472962036302</v>
      </c>
      <c r="AK233">
        <v>219.60513914184571</v>
      </c>
      <c r="AL233">
        <v>113.5485547546388</v>
      </c>
      <c r="AM233">
        <v>241.1583128295903</v>
      </c>
      <c r="AN233">
        <v>97.596931750488324</v>
      </c>
      <c r="AO233">
        <v>125.0628667846678</v>
      </c>
      <c r="AP233">
        <v>83.683175836181775</v>
      </c>
      <c r="AQ233">
        <v>238.00325057983429</v>
      </c>
      <c r="AR233">
        <v>241.16307463378931</v>
      </c>
      <c r="AS233">
        <v>144.10775341796869</v>
      </c>
      <c r="AT233">
        <v>137.3531745361328</v>
      </c>
      <c r="AU233">
        <v>222.96115584106479</v>
      </c>
      <c r="AV233">
        <v>291.15054428100609</v>
      </c>
      <c r="AW233">
        <v>287.10510701904309</v>
      </c>
      <c r="AX233">
        <v>91.939101226806343</v>
      </c>
      <c r="AY233">
        <v>209.38845482177709</v>
      </c>
      <c r="AZ233">
        <v>247.39301876220631</v>
      </c>
    </row>
    <row r="234" spans="1:52" x14ac:dyDescent="0.35">
      <c r="A234" t="s">
        <v>4</v>
      </c>
      <c r="B234" t="s">
        <v>9</v>
      </c>
      <c r="C234" t="s">
        <v>15</v>
      </c>
      <c r="D234" t="s">
        <v>37</v>
      </c>
      <c r="E234" t="s">
        <v>461</v>
      </c>
      <c r="F234">
        <v>1</v>
      </c>
      <c r="G234" t="s">
        <v>112</v>
      </c>
      <c r="H234">
        <v>39</v>
      </c>
      <c r="I234" t="s">
        <v>115</v>
      </c>
      <c r="J234" t="s">
        <v>110</v>
      </c>
      <c r="K234" t="s">
        <v>111</v>
      </c>
      <c r="L234">
        <v>0</v>
      </c>
      <c r="M234">
        <v>0</v>
      </c>
      <c r="N234">
        <v>0</v>
      </c>
      <c r="O234">
        <v>2.0466641967773431</v>
      </c>
      <c r="P234">
        <v>21.90548364257813</v>
      </c>
      <c r="Q234">
        <v>36.616772570800769</v>
      </c>
      <c r="R234">
        <v>30.009667694091799</v>
      </c>
      <c r="S234">
        <v>0</v>
      </c>
      <c r="T234">
        <v>53.195355847168102</v>
      </c>
      <c r="U234">
        <v>103.74788716430611</v>
      </c>
      <c r="V234">
        <v>111.4583412292472</v>
      </c>
      <c r="W234">
        <v>78.183668225097747</v>
      </c>
      <c r="X234">
        <v>61.691772961425698</v>
      </c>
      <c r="Y234">
        <v>32.730742407226657</v>
      </c>
      <c r="Z234">
        <v>4.0118950744628883</v>
      </c>
      <c r="AA234">
        <v>5.9855835815429668</v>
      </c>
      <c r="AB234">
        <v>7.4833615234375008</v>
      </c>
      <c r="AC234">
        <v>69.14701329345705</v>
      </c>
      <c r="AD234">
        <v>178.17359554442771</v>
      </c>
      <c r="AE234">
        <v>231.8851358703611</v>
      </c>
      <c r="AF234">
        <v>322.95154692992969</v>
      </c>
      <c r="AG234">
        <v>395.31860323486092</v>
      </c>
      <c r="AH234">
        <v>372.14387965087582</v>
      </c>
      <c r="AI234">
        <v>334.78229194945789</v>
      </c>
      <c r="AJ234">
        <v>276.78716345214292</v>
      </c>
      <c r="AK234">
        <v>265.19096987914958</v>
      </c>
      <c r="AL234">
        <v>350.89599738769027</v>
      </c>
      <c r="AM234">
        <v>369.48076011352168</v>
      </c>
      <c r="AN234">
        <v>489.85938608398891</v>
      </c>
      <c r="AO234">
        <v>511.4944585266187</v>
      </c>
      <c r="AP234">
        <v>600.52771617431324</v>
      </c>
      <c r="AQ234">
        <v>525.5090386962936</v>
      </c>
      <c r="AR234">
        <v>690.73694661255911</v>
      </c>
      <c r="AS234">
        <v>864.24367783814114</v>
      </c>
      <c r="AT234">
        <v>872.95628343506894</v>
      </c>
      <c r="AU234">
        <v>897.85735186768034</v>
      </c>
      <c r="AV234">
        <v>1073.589550573741</v>
      </c>
      <c r="AW234">
        <v>1568.984842315688</v>
      </c>
      <c r="AX234">
        <v>1630.49348738403</v>
      </c>
      <c r="AY234">
        <v>1166.928730816647</v>
      </c>
      <c r="AZ234">
        <v>1337.941312060555</v>
      </c>
    </row>
    <row r="235" spans="1:52" x14ac:dyDescent="0.35">
      <c r="A235" t="s">
        <v>4</v>
      </c>
      <c r="B235" t="s">
        <v>9</v>
      </c>
      <c r="C235" t="s">
        <v>15</v>
      </c>
      <c r="D235" t="s">
        <v>37</v>
      </c>
      <c r="E235" t="s">
        <v>461</v>
      </c>
      <c r="F235">
        <v>3</v>
      </c>
      <c r="G235" t="s">
        <v>113</v>
      </c>
      <c r="H235">
        <v>40</v>
      </c>
      <c r="I235" t="s">
        <v>114</v>
      </c>
      <c r="J235" t="s">
        <v>110</v>
      </c>
      <c r="K235" t="s">
        <v>111</v>
      </c>
      <c r="L235">
        <v>3830.3458684265988</v>
      </c>
      <c r="M235">
        <v>6813.5654191405874</v>
      </c>
      <c r="N235">
        <v>4200.2487133544973</v>
      </c>
      <c r="O235">
        <v>5160.6129194825471</v>
      </c>
      <c r="P235">
        <v>1050.3314717285259</v>
      </c>
      <c r="Q235">
        <v>460.27711362915198</v>
      </c>
      <c r="R235">
        <v>3921.309764111335</v>
      </c>
      <c r="S235">
        <v>5111.4728424926443</v>
      </c>
      <c r="T235">
        <v>2672.824690826491</v>
      </c>
      <c r="U235">
        <v>3525.947139080838</v>
      </c>
      <c r="V235">
        <v>4539.6219490478743</v>
      </c>
      <c r="W235">
        <v>4633.4808963744626</v>
      </c>
      <c r="X235">
        <v>11461.401477014229</v>
      </c>
      <c r="Y235">
        <v>5269.0067297181786</v>
      </c>
      <c r="Z235">
        <v>8853.918895800778</v>
      </c>
      <c r="AA235">
        <v>10125.1052195254</v>
      </c>
      <c r="AB235">
        <v>5487.270543365451</v>
      </c>
      <c r="AC235">
        <v>3995.9244135924991</v>
      </c>
      <c r="AD235">
        <v>1576.166766754154</v>
      </c>
      <c r="AE235">
        <v>4672.8950063903421</v>
      </c>
      <c r="AF235">
        <v>5425.5010112548989</v>
      </c>
      <c r="AG235">
        <v>4578.3800348449422</v>
      </c>
      <c r="AH235">
        <v>5268.2022186156883</v>
      </c>
      <c r="AI235">
        <v>5040.2334598327716</v>
      </c>
      <c r="AJ235">
        <v>7702.2497542236597</v>
      </c>
      <c r="AK235">
        <v>6441.6498142152604</v>
      </c>
      <c r="AL235">
        <v>5401.7464459167459</v>
      </c>
      <c r="AM235">
        <v>3690.7270102599991</v>
      </c>
      <c r="AN235">
        <v>3395.0832071593481</v>
      </c>
      <c r="AO235">
        <v>4236.235442889456</v>
      </c>
      <c r="AP235">
        <v>5413.2747241821062</v>
      </c>
      <c r="AQ235">
        <v>5886.0936294126959</v>
      </c>
      <c r="AR235">
        <v>8271.0090227477031</v>
      </c>
      <c r="AS235">
        <v>6321.8657565001649</v>
      </c>
      <c r="AT235">
        <v>5160.7046567077796</v>
      </c>
      <c r="AU235">
        <v>4556.153672680749</v>
      </c>
      <c r="AV235">
        <v>5974.9225317199734</v>
      </c>
      <c r="AW235">
        <v>4437.9891540283998</v>
      </c>
      <c r="AX235">
        <v>2981.6133042418992</v>
      </c>
      <c r="AY235">
        <v>1737.375159954842</v>
      </c>
      <c r="AZ235">
        <v>3517.9166651306568</v>
      </c>
    </row>
    <row r="236" spans="1:52" x14ac:dyDescent="0.35">
      <c r="A236" t="s">
        <v>4</v>
      </c>
      <c r="B236" t="s">
        <v>9</v>
      </c>
      <c r="C236" t="s">
        <v>15</v>
      </c>
      <c r="D236" t="s">
        <v>37</v>
      </c>
      <c r="E236" t="s">
        <v>462</v>
      </c>
      <c r="F236">
        <v>1</v>
      </c>
      <c r="G236" t="s">
        <v>112</v>
      </c>
      <c r="H236">
        <v>40</v>
      </c>
      <c r="I236" t="s">
        <v>114</v>
      </c>
      <c r="J236" t="s">
        <v>110</v>
      </c>
      <c r="K236" t="s">
        <v>111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0</v>
      </c>
      <c r="AS236">
        <v>0</v>
      </c>
      <c r="AT236">
        <v>2.500948620605469</v>
      </c>
      <c r="AU236">
        <v>4.2144825561523414</v>
      </c>
      <c r="AV236">
        <v>2.5746520629882799</v>
      </c>
      <c r="AW236">
        <v>0</v>
      </c>
      <c r="AX236">
        <v>0</v>
      </c>
      <c r="AY236">
        <v>0</v>
      </c>
      <c r="AZ236">
        <v>0</v>
      </c>
    </row>
    <row r="237" spans="1:52" x14ac:dyDescent="0.35">
      <c r="A237" t="s">
        <v>4</v>
      </c>
      <c r="B237" t="s">
        <v>9</v>
      </c>
      <c r="C237" t="s">
        <v>15</v>
      </c>
      <c r="D237" t="s">
        <v>37</v>
      </c>
      <c r="E237" t="s">
        <v>462</v>
      </c>
      <c r="F237">
        <v>1</v>
      </c>
      <c r="G237" t="s">
        <v>112</v>
      </c>
      <c r="H237">
        <v>41</v>
      </c>
      <c r="I237" t="s">
        <v>116</v>
      </c>
      <c r="J237" t="s">
        <v>110</v>
      </c>
      <c r="K237" t="s">
        <v>111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7.2626971130371114</v>
      </c>
      <c r="S237">
        <v>7.2626971130371114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5.3917751159667917</v>
      </c>
      <c r="AD237">
        <v>14.690520526123059</v>
      </c>
      <c r="AE237">
        <v>14.22166661376955</v>
      </c>
      <c r="AF237">
        <v>9.4550613586425882</v>
      </c>
      <c r="AG237">
        <v>8.8299353271484478</v>
      </c>
      <c r="AH237">
        <v>8.5173689636230545</v>
      </c>
      <c r="AI237">
        <v>8.5173679504394606</v>
      </c>
      <c r="AJ237">
        <v>13.049554772949239</v>
      </c>
      <c r="AK237">
        <v>13.4402765930176</v>
      </c>
      <c r="AL237">
        <v>13.4402765930176</v>
      </c>
      <c r="AM237">
        <v>13.362186468505881</v>
      </c>
      <c r="AN237">
        <v>14.61243755493164</v>
      </c>
      <c r="AO237">
        <v>15.86268983154298</v>
      </c>
      <c r="AP237">
        <v>29.381336810302649</v>
      </c>
      <c r="AQ237">
        <v>33.835383374023337</v>
      </c>
      <c r="AR237">
        <v>20.004168402099609</v>
      </c>
      <c r="AS237">
        <v>11.17415961303713</v>
      </c>
      <c r="AT237">
        <v>15.627133874511729</v>
      </c>
      <c r="AU237">
        <v>9.7669293701171931</v>
      </c>
      <c r="AV237">
        <v>23.884595446777279</v>
      </c>
      <c r="AW237">
        <v>13.10770474243165</v>
      </c>
      <c r="AX237">
        <v>0.62418135375976558</v>
      </c>
      <c r="AY237">
        <v>0</v>
      </c>
      <c r="AZ237">
        <v>0</v>
      </c>
    </row>
    <row r="238" spans="1:52" x14ac:dyDescent="0.35">
      <c r="A238" t="s">
        <v>4</v>
      </c>
      <c r="B238" t="s">
        <v>9</v>
      </c>
      <c r="C238" t="s">
        <v>15</v>
      </c>
      <c r="D238" t="s">
        <v>37</v>
      </c>
      <c r="E238" t="s">
        <v>463</v>
      </c>
      <c r="F238">
        <v>3</v>
      </c>
      <c r="G238" t="s">
        <v>113</v>
      </c>
      <c r="H238">
        <v>40</v>
      </c>
      <c r="I238" t="s">
        <v>114</v>
      </c>
      <c r="J238" t="s">
        <v>110</v>
      </c>
      <c r="K238" t="s">
        <v>111</v>
      </c>
      <c r="L238">
        <v>401.43854783325332</v>
      </c>
      <c r="M238">
        <v>470.44677726440273</v>
      </c>
      <c r="N238">
        <v>333.6648729919425</v>
      </c>
      <c r="O238">
        <v>486.05395068359422</v>
      </c>
      <c r="P238">
        <v>637.13018161010768</v>
      </c>
      <c r="Q238">
        <v>15.871981964111329</v>
      </c>
      <c r="R238">
        <v>255.44288536376851</v>
      </c>
      <c r="S238">
        <v>550.28075269775604</v>
      </c>
      <c r="T238">
        <v>22.907060687255861</v>
      </c>
      <c r="U238">
        <v>316.09679724731438</v>
      </c>
      <c r="V238">
        <v>119.5079666137699</v>
      </c>
      <c r="W238">
        <v>847.53718541259195</v>
      </c>
      <c r="X238">
        <v>515.90464610595404</v>
      </c>
      <c r="Y238">
        <v>590.19895936279397</v>
      </c>
      <c r="Z238">
        <v>837.55712118530175</v>
      </c>
      <c r="AA238">
        <v>782.76255504150242</v>
      </c>
      <c r="AB238">
        <v>393.0720850830084</v>
      </c>
      <c r="AC238">
        <v>274.21464954834022</v>
      </c>
      <c r="AD238">
        <v>1.8767904968261711</v>
      </c>
      <c r="AE238">
        <v>784.97074534301532</v>
      </c>
      <c r="AF238">
        <v>708.49214274902261</v>
      </c>
      <c r="AG238">
        <v>934.47234016723201</v>
      </c>
      <c r="AH238">
        <v>1049.7752973144491</v>
      </c>
      <c r="AI238">
        <v>494.13767175293088</v>
      </c>
      <c r="AJ238">
        <v>1426.974189611826</v>
      </c>
      <c r="AK238">
        <v>800.93065623779012</v>
      </c>
      <c r="AL238">
        <v>244.14145653076119</v>
      </c>
      <c r="AM238">
        <v>453.40943121948288</v>
      </c>
      <c r="AN238">
        <v>800.51091662597753</v>
      </c>
      <c r="AO238">
        <v>962.32829751586382</v>
      </c>
      <c r="AP238">
        <v>1695.7118390258761</v>
      </c>
      <c r="AQ238">
        <v>1848.410428900153</v>
      </c>
      <c r="AR238">
        <v>2278.7586855834811</v>
      </c>
      <c r="AS238">
        <v>1829.991772479249</v>
      </c>
      <c r="AT238">
        <v>1478.3044943847569</v>
      </c>
      <c r="AU238">
        <v>1582.747017065429</v>
      </c>
      <c r="AV238">
        <v>2440.3990109680208</v>
      </c>
      <c r="AW238">
        <v>2766.26709921872</v>
      </c>
      <c r="AX238">
        <v>2384.7951726989618</v>
      </c>
      <c r="AY238">
        <v>2010.7283338501111</v>
      </c>
      <c r="AZ238">
        <v>2155.9155846313361</v>
      </c>
    </row>
    <row r="239" spans="1:52" x14ac:dyDescent="0.35">
      <c r="A239" t="s">
        <v>4</v>
      </c>
      <c r="B239" t="s">
        <v>9</v>
      </c>
      <c r="C239" t="s">
        <v>15</v>
      </c>
      <c r="D239" t="s">
        <v>37</v>
      </c>
      <c r="E239" t="s">
        <v>464</v>
      </c>
      <c r="F239">
        <v>3</v>
      </c>
      <c r="G239" t="s">
        <v>113</v>
      </c>
      <c r="H239">
        <v>40</v>
      </c>
      <c r="I239" t="s">
        <v>114</v>
      </c>
      <c r="J239" t="s">
        <v>110</v>
      </c>
      <c r="K239" t="s">
        <v>111</v>
      </c>
      <c r="L239">
        <v>161.07081394653321</v>
      </c>
      <c r="M239">
        <v>522.41581675414773</v>
      </c>
      <c r="N239">
        <v>738.2428013549769</v>
      </c>
      <c r="O239">
        <v>949.6728701049808</v>
      </c>
      <c r="P239">
        <v>987.40563535767353</v>
      </c>
      <c r="Q239">
        <v>64.260422180175837</v>
      </c>
      <c r="R239">
        <v>39.651702691650378</v>
      </c>
      <c r="S239">
        <v>33.797816815185548</v>
      </c>
      <c r="T239">
        <v>43.128705273437461</v>
      </c>
      <c r="U239">
        <v>261.15845465698288</v>
      </c>
      <c r="V239">
        <v>607.32703980102133</v>
      </c>
      <c r="W239">
        <v>515.28454426269457</v>
      </c>
      <c r="X239">
        <v>788.56903360595732</v>
      </c>
      <c r="Y239">
        <v>441.19035134887622</v>
      </c>
      <c r="Z239">
        <v>895.96320913085651</v>
      </c>
      <c r="AA239">
        <v>1381.219338513195</v>
      </c>
      <c r="AB239">
        <v>694.37276741333312</v>
      </c>
      <c r="AC239">
        <v>910.99165330810945</v>
      </c>
      <c r="AD239">
        <v>369.0439817138701</v>
      </c>
      <c r="AE239">
        <v>777.37113685302836</v>
      </c>
      <c r="AF239">
        <v>593.94876003418244</v>
      </c>
      <c r="AG239">
        <v>466.9139472351066</v>
      </c>
      <c r="AH239">
        <v>701.59058638305373</v>
      </c>
      <c r="AI239">
        <v>568.49484066772163</v>
      </c>
      <c r="AJ239">
        <v>958.12971704101597</v>
      </c>
      <c r="AK239">
        <v>200.8931354309085</v>
      </c>
      <c r="AL239">
        <v>795.77570250244344</v>
      </c>
      <c r="AM239">
        <v>1250.70217536622</v>
      </c>
      <c r="AN239">
        <v>1346.617197698979</v>
      </c>
      <c r="AO239">
        <v>1069.91546148682</v>
      </c>
      <c r="AP239">
        <v>2060.248864282245</v>
      </c>
      <c r="AQ239">
        <v>1125.548974224864</v>
      </c>
      <c r="AR239">
        <v>1803.232388879429</v>
      </c>
      <c r="AS239">
        <v>1365.7572858825829</v>
      </c>
      <c r="AT239">
        <v>1112.618308880616</v>
      </c>
      <c r="AU239">
        <v>1117.4051478027429</v>
      </c>
      <c r="AV239">
        <v>1963.527707012945</v>
      </c>
      <c r="AW239">
        <v>1669.6432814758309</v>
      </c>
      <c r="AX239">
        <v>1339.0286611145109</v>
      </c>
      <c r="AY239">
        <v>1131.0850194580171</v>
      </c>
      <c r="AZ239">
        <v>1491.2918462585681</v>
      </c>
    </row>
    <row r="240" spans="1:52" x14ac:dyDescent="0.35">
      <c r="A240" t="s">
        <v>4</v>
      </c>
      <c r="B240" t="s">
        <v>9</v>
      </c>
      <c r="C240" t="s">
        <v>15</v>
      </c>
      <c r="D240" t="s">
        <v>37</v>
      </c>
      <c r="E240" t="s">
        <v>465</v>
      </c>
      <c r="F240">
        <v>3</v>
      </c>
      <c r="G240" t="s">
        <v>113</v>
      </c>
      <c r="H240">
        <v>40</v>
      </c>
      <c r="I240" t="s">
        <v>114</v>
      </c>
      <c r="J240" t="s">
        <v>110</v>
      </c>
      <c r="K240" t="s">
        <v>111</v>
      </c>
      <c r="L240">
        <v>612.42501103514883</v>
      </c>
      <c r="M240">
        <v>151.04358005981331</v>
      </c>
      <c r="N240">
        <v>977.87167738037328</v>
      </c>
      <c r="O240">
        <v>394.07920360717719</v>
      </c>
      <c r="P240">
        <v>352.49979717407012</v>
      </c>
      <c r="Q240">
        <v>12.108460430908201</v>
      </c>
      <c r="R240">
        <v>24.744486322021391</v>
      </c>
      <c r="S240">
        <v>49.61417852172881</v>
      </c>
      <c r="T240">
        <v>1007.601592352276</v>
      </c>
      <c r="U240">
        <v>19.84401543579105</v>
      </c>
      <c r="V240">
        <v>14.404219482421899</v>
      </c>
      <c r="W240">
        <v>626.65027799682491</v>
      </c>
      <c r="X240">
        <v>1190.5974830200071</v>
      </c>
      <c r="Y240">
        <v>137.89838248901361</v>
      </c>
      <c r="Z240">
        <v>1136.040003698741</v>
      </c>
      <c r="AA240">
        <v>1625.1800410278199</v>
      </c>
      <c r="AB240">
        <v>1600.40599387816</v>
      </c>
      <c r="AC240">
        <v>1588.9432900024251</v>
      </c>
      <c r="AD240">
        <v>1602.776013787839</v>
      </c>
      <c r="AE240">
        <v>629.87064584350958</v>
      </c>
      <c r="AF240">
        <v>1851.540338842726</v>
      </c>
      <c r="AG240">
        <v>1095.9116326049859</v>
      </c>
      <c r="AH240">
        <v>776.43248198242384</v>
      </c>
      <c r="AI240">
        <v>744.71881459960935</v>
      </c>
      <c r="AJ240">
        <v>786.20063351440047</v>
      </c>
      <c r="AK240">
        <v>634.31221789550841</v>
      </c>
      <c r="AL240">
        <v>1743.300255285571</v>
      </c>
      <c r="AM240">
        <v>1353.650543182358</v>
      </c>
      <c r="AN240">
        <v>682.54967423705659</v>
      </c>
      <c r="AO240">
        <v>2136.500751165725</v>
      </c>
      <c r="AP240">
        <v>2068.123384094245</v>
      </c>
      <c r="AQ240">
        <v>1771.0560461486409</v>
      </c>
      <c r="AR240">
        <v>2121.5676664368011</v>
      </c>
      <c r="AS240">
        <v>2760.4367881408139</v>
      </c>
      <c r="AT240">
        <v>2840.4391044738709</v>
      </c>
      <c r="AU240">
        <v>2573.339328875802</v>
      </c>
      <c r="AV240">
        <v>2048.9653275695928</v>
      </c>
      <c r="AW240">
        <v>2582.5242275268561</v>
      </c>
      <c r="AX240">
        <v>2655.7820624877882</v>
      </c>
      <c r="AY240">
        <v>2388.5667830262059</v>
      </c>
      <c r="AZ240">
        <v>2291.9053951904461</v>
      </c>
    </row>
    <row r="241" spans="1:52" x14ac:dyDescent="0.35">
      <c r="A241" t="s">
        <v>4</v>
      </c>
      <c r="B241" t="s">
        <v>9</v>
      </c>
      <c r="C241" t="s">
        <v>15</v>
      </c>
      <c r="D241" t="s">
        <v>37</v>
      </c>
      <c r="E241" t="s">
        <v>466</v>
      </c>
      <c r="F241">
        <v>3</v>
      </c>
      <c r="G241" t="s">
        <v>113</v>
      </c>
      <c r="H241">
        <v>40</v>
      </c>
      <c r="I241" t="s">
        <v>114</v>
      </c>
      <c r="J241" t="s">
        <v>110</v>
      </c>
      <c r="K241" t="s">
        <v>111</v>
      </c>
      <c r="L241">
        <v>1016.640526531986</v>
      </c>
      <c r="M241">
        <v>427.34165925292928</v>
      </c>
      <c r="N241">
        <v>473.41993547973482</v>
      </c>
      <c r="O241">
        <v>531.25715287475373</v>
      </c>
      <c r="P241">
        <v>549.81573629760749</v>
      </c>
      <c r="Q241">
        <v>96.903123217773555</v>
      </c>
      <c r="R241">
        <v>284.60771423950189</v>
      </c>
      <c r="S241">
        <v>180.7421774780276</v>
      </c>
      <c r="T241">
        <v>310.33902902221439</v>
      </c>
      <c r="U241">
        <v>83.68268746948219</v>
      </c>
      <c r="V241">
        <v>189.05671589355461</v>
      </c>
      <c r="W241">
        <v>442.74857279052662</v>
      </c>
      <c r="X241">
        <v>615.07638433837542</v>
      </c>
      <c r="Y241">
        <v>149.18685773925719</v>
      </c>
      <c r="Z241">
        <v>1065.9591414123549</v>
      </c>
      <c r="AA241">
        <v>1109.4229190856979</v>
      </c>
      <c r="AB241">
        <v>331.58616796264818</v>
      </c>
      <c r="AC241">
        <v>740.88704378661794</v>
      </c>
      <c r="AD241">
        <v>650.21013601074185</v>
      </c>
      <c r="AE241">
        <v>1484.1217711548011</v>
      </c>
      <c r="AF241">
        <v>1956.920742761215</v>
      </c>
      <c r="AG241">
        <v>1568.309396874992</v>
      </c>
      <c r="AH241">
        <v>825.21163670653857</v>
      </c>
      <c r="AI241">
        <v>487.43843405151512</v>
      </c>
      <c r="AJ241">
        <v>1671.6750724304241</v>
      </c>
      <c r="AK241">
        <v>1595.6059047302069</v>
      </c>
      <c r="AL241">
        <v>1296.02057231445</v>
      </c>
      <c r="AM241">
        <v>1257.3797570190511</v>
      </c>
      <c r="AN241">
        <v>287.33675327758777</v>
      </c>
      <c r="AO241">
        <v>1005.3463654052661</v>
      </c>
      <c r="AP241">
        <v>1896.590863970941</v>
      </c>
      <c r="AQ241">
        <v>1474.824173339812</v>
      </c>
      <c r="AR241">
        <v>2252.208099322514</v>
      </c>
      <c r="AS241">
        <v>1853.9299325195609</v>
      </c>
      <c r="AT241">
        <v>2167.188181671158</v>
      </c>
      <c r="AU241">
        <v>2352.005251763926</v>
      </c>
      <c r="AV241">
        <v>2528.4238966491721</v>
      </c>
      <c r="AW241">
        <v>2889.848670727577</v>
      </c>
      <c r="AX241">
        <v>2370.7490317260772</v>
      </c>
      <c r="AY241">
        <v>1725.928543652331</v>
      </c>
      <c r="AZ241">
        <v>2300.8847527771049</v>
      </c>
    </row>
    <row r="242" spans="1:52" x14ac:dyDescent="0.35">
      <c r="A242" t="s">
        <v>4</v>
      </c>
      <c r="B242" t="s">
        <v>9</v>
      </c>
      <c r="C242" t="s">
        <v>15</v>
      </c>
      <c r="D242" t="s">
        <v>37</v>
      </c>
      <c r="E242" t="s">
        <v>467</v>
      </c>
      <c r="F242">
        <v>3</v>
      </c>
      <c r="G242" t="s">
        <v>113</v>
      </c>
      <c r="H242">
        <v>40</v>
      </c>
      <c r="I242" t="s">
        <v>114</v>
      </c>
      <c r="J242" t="s">
        <v>110</v>
      </c>
      <c r="K242" t="s">
        <v>111</v>
      </c>
      <c r="L242">
        <v>14.17001380615234</v>
      </c>
      <c r="M242">
        <v>21.026723571777339</v>
      </c>
      <c r="N242">
        <v>38.399288732910158</v>
      </c>
      <c r="O242">
        <v>79.548889666748437</v>
      </c>
      <c r="P242">
        <v>61.17404545898453</v>
      </c>
      <c r="Q242">
        <v>0</v>
      </c>
      <c r="R242">
        <v>26.21071831665034</v>
      </c>
      <c r="S242">
        <v>38.324768011474433</v>
      </c>
      <c r="T242">
        <v>2.9714208923339842</v>
      </c>
      <c r="U242">
        <v>50.581800183105592</v>
      </c>
      <c r="V242">
        <v>8.760212487792975</v>
      </c>
      <c r="W242">
        <v>0</v>
      </c>
      <c r="X242">
        <v>232.2667426147427</v>
      </c>
      <c r="Y242">
        <v>58.279020538330151</v>
      </c>
      <c r="Z242">
        <v>156.6302001708967</v>
      </c>
      <c r="AA242">
        <v>233.2587575683564</v>
      </c>
      <c r="AB242">
        <v>78.541944287109501</v>
      </c>
      <c r="AC242">
        <v>51.582122149658161</v>
      </c>
      <c r="AD242">
        <v>6.7047008911132879</v>
      </c>
      <c r="AE242">
        <v>224.8996986816361</v>
      </c>
      <c r="AF242">
        <v>215.36435746459691</v>
      </c>
      <c r="AG242">
        <v>135.7495291992185</v>
      </c>
      <c r="AH242">
        <v>265.09055765990871</v>
      </c>
      <c r="AI242">
        <v>204.45960521240011</v>
      </c>
      <c r="AJ242">
        <v>362.21654536742511</v>
      </c>
      <c r="AK242">
        <v>371.82159733275671</v>
      </c>
      <c r="AL242">
        <v>454.07232443847232</v>
      </c>
      <c r="AM242">
        <v>222.21171889037839</v>
      </c>
      <c r="AN242">
        <v>130.26670437622019</v>
      </c>
      <c r="AO242">
        <v>279.34683598022048</v>
      </c>
      <c r="AP242">
        <v>432.62503348388111</v>
      </c>
      <c r="AQ242">
        <v>290.94209984740849</v>
      </c>
      <c r="AR242">
        <v>268.24281943969368</v>
      </c>
      <c r="AS242">
        <v>250.86208314208599</v>
      </c>
      <c r="AT242">
        <v>773.88297835084052</v>
      </c>
      <c r="AU242">
        <v>748.59147292481907</v>
      </c>
      <c r="AV242">
        <v>907.02450598144605</v>
      </c>
      <c r="AW242">
        <v>900.2298321838349</v>
      </c>
      <c r="AX242">
        <v>748.13095373535793</v>
      </c>
      <c r="AY242">
        <v>565.75920376587123</v>
      </c>
      <c r="AZ242">
        <v>292.42720167846159</v>
      </c>
    </row>
    <row r="243" spans="1:52" x14ac:dyDescent="0.35">
      <c r="A243" t="s">
        <v>4</v>
      </c>
      <c r="B243" t="s">
        <v>9</v>
      </c>
      <c r="C243" t="s">
        <v>15</v>
      </c>
      <c r="D243" t="s">
        <v>37</v>
      </c>
      <c r="E243" t="s">
        <v>468</v>
      </c>
      <c r="F243">
        <v>3</v>
      </c>
      <c r="G243" t="s">
        <v>113</v>
      </c>
      <c r="H243">
        <v>40</v>
      </c>
      <c r="I243" t="s">
        <v>114</v>
      </c>
      <c r="J243" t="s">
        <v>110</v>
      </c>
      <c r="K243" t="s">
        <v>111</v>
      </c>
      <c r="L243">
        <v>15.456983862304719</v>
      </c>
      <c r="M243">
        <v>50.719180578613248</v>
      </c>
      <c r="N243">
        <v>294.15018546142682</v>
      </c>
      <c r="O243">
        <v>22.447376098632802</v>
      </c>
      <c r="P243">
        <v>6.6798058166503944</v>
      </c>
      <c r="Q243">
        <v>79.375020568847503</v>
      </c>
      <c r="R243">
        <v>116.5879165344239</v>
      </c>
      <c r="S243">
        <v>10.5641486328125</v>
      </c>
      <c r="T243">
        <v>4.8930487182617188</v>
      </c>
      <c r="U243">
        <v>5.980021411132812</v>
      </c>
      <c r="V243">
        <v>0</v>
      </c>
      <c r="W243">
        <v>0</v>
      </c>
      <c r="X243">
        <v>161.09064931640631</v>
      </c>
      <c r="Y243">
        <v>3.6502559020996079</v>
      </c>
      <c r="Z243">
        <v>9.7080423217773415</v>
      </c>
      <c r="AA243">
        <v>72.46971311645531</v>
      </c>
      <c r="AB243">
        <v>31.532939587402371</v>
      </c>
      <c r="AC243">
        <v>149.05311140746991</v>
      </c>
      <c r="AD243">
        <v>71.693752264404353</v>
      </c>
      <c r="AE243">
        <v>212.6769150207513</v>
      </c>
      <c r="AF243">
        <v>213.6960650573734</v>
      </c>
      <c r="AG243">
        <v>256.24918793945329</v>
      </c>
      <c r="AH243">
        <v>219.43127631835921</v>
      </c>
      <c r="AI243">
        <v>215.53153837280229</v>
      </c>
      <c r="AJ243">
        <v>178.3444946899408</v>
      </c>
      <c r="AK243">
        <v>55.386398291015638</v>
      </c>
      <c r="AL243">
        <v>53.82483606567375</v>
      </c>
      <c r="AM243">
        <v>109.67393034057569</v>
      </c>
      <c r="AN243">
        <v>91.95681931152285</v>
      </c>
      <c r="AO243">
        <v>262.69818088378929</v>
      </c>
      <c r="AP243">
        <v>174.83492938842821</v>
      </c>
      <c r="AQ243">
        <v>179.4892006469729</v>
      </c>
      <c r="AR243">
        <v>341.6943034851065</v>
      </c>
      <c r="AS243">
        <v>462.07079957885912</v>
      </c>
      <c r="AT243">
        <v>276.9262127563469</v>
      </c>
      <c r="AU243">
        <v>253.16060756225599</v>
      </c>
      <c r="AV243">
        <v>429.12923901977632</v>
      </c>
      <c r="AW243">
        <v>341.40835955810678</v>
      </c>
      <c r="AX243">
        <v>251.5145987915036</v>
      </c>
      <c r="AY243">
        <v>137.49508281860381</v>
      </c>
      <c r="AZ243">
        <v>214.68725238647531</v>
      </c>
    </row>
    <row r="244" spans="1:52" x14ac:dyDescent="0.35">
      <c r="A244" t="s">
        <v>4</v>
      </c>
      <c r="B244" t="s">
        <v>9</v>
      </c>
      <c r="C244" t="s">
        <v>15</v>
      </c>
      <c r="D244" t="s">
        <v>37</v>
      </c>
      <c r="E244" t="s">
        <v>469</v>
      </c>
      <c r="F244">
        <v>3</v>
      </c>
      <c r="G244" t="s">
        <v>113</v>
      </c>
      <c r="H244">
        <v>40</v>
      </c>
      <c r="I244" t="s">
        <v>114</v>
      </c>
      <c r="J244" t="s">
        <v>110</v>
      </c>
      <c r="K244" t="s">
        <v>111</v>
      </c>
      <c r="L244">
        <v>575.86871145630448</v>
      </c>
      <c r="M244">
        <v>324.48415652465548</v>
      </c>
      <c r="N244">
        <v>521.60260017700318</v>
      </c>
      <c r="O244">
        <v>822.50276700439235</v>
      </c>
      <c r="P244">
        <v>172.25636302490261</v>
      </c>
      <c r="Q244">
        <v>1030.621290411387</v>
      </c>
      <c r="R244">
        <v>329.90697681884558</v>
      </c>
      <c r="S244">
        <v>411.2464557189939</v>
      </c>
      <c r="T244">
        <v>1308.161578179964</v>
      </c>
      <c r="U244">
        <v>20.910085491943349</v>
      </c>
      <c r="V244">
        <v>211.4126851562504</v>
      </c>
      <c r="W244">
        <v>109.79045157470701</v>
      </c>
      <c r="X244">
        <v>133.43397131347649</v>
      </c>
      <c r="Y244">
        <v>26.267961914062461</v>
      </c>
      <c r="Z244">
        <v>1654.511180529744</v>
      </c>
      <c r="AA244">
        <v>1865.538858935515</v>
      </c>
      <c r="AB244">
        <v>847.76228068238402</v>
      </c>
      <c r="AC244">
        <v>357.52602226562391</v>
      </c>
      <c r="AD244">
        <v>169.3747090148922</v>
      </c>
      <c r="AE244">
        <v>783.93716629030132</v>
      </c>
      <c r="AF244">
        <v>979.23428517460275</v>
      </c>
      <c r="AG244">
        <v>1377.496866735826</v>
      </c>
      <c r="AH244">
        <v>2265.2140613036859</v>
      </c>
      <c r="AI244">
        <v>2090.117910998516</v>
      </c>
      <c r="AJ244">
        <v>2235.7980373290661</v>
      </c>
      <c r="AK244">
        <v>1604.6211250854301</v>
      </c>
      <c r="AL244">
        <v>758.93130917970382</v>
      </c>
      <c r="AM244">
        <v>1330.7549856262649</v>
      </c>
      <c r="AN244">
        <v>927.67882853395383</v>
      </c>
      <c r="AO244">
        <v>1005.617275421161</v>
      </c>
      <c r="AP244">
        <v>886.10649866944686</v>
      </c>
      <c r="AQ244">
        <v>1069.142756512492</v>
      </c>
      <c r="AR244">
        <v>1346.828329473924</v>
      </c>
      <c r="AS244">
        <v>1269.421705279563</v>
      </c>
      <c r="AT244">
        <v>1514.0644834411939</v>
      </c>
      <c r="AU244">
        <v>1142.870000695822</v>
      </c>
      <c r="AV244">
        <v>964.47478445435365</v>
      </c>
      <c r="AW244">
        <v>1394.123707348635</v>
      </c>
      <c r="AX244">
        <v>904.1832890564109</v>
      </c>
      <c r="AY244">
        <v>1092.8114597839649</v>
      </c>
      <c r="AZ244">
        <v>1233.4178616028071</v>
      </c>
    </row>
    <row r="245" spans="1:52" x14ac:dyDescent="0.35">
      <c r="A245" t="s">
        <v>4</v>
      </c>
      <c r="B245" t="s">
        <v>9</v>
      </c>
      <c r="C245" t="s">
        <v>15</v>
      </c>
      <c r="D245" t="s">
        <v>37</v>
      </c>
      <c r="E245" t="s">
        <v>470</v>
      </c>
      <c r="F245">
        <v>3</v>
      </c>
      <c r="G245" t="s">
        <v>113</v>
      </c>
      <c r="H245">
        <v>40</v>
      </c>
      <c r="I245" t="s">
        <v>114</v>
      </c>
      <c r="J245" t="s">
        <v>110</v>
      </c>
      <c r="K245" t="s">
        <v>111</v>
      </c>
      <c r="L245">
        <v>2.4428681518554689</v>
      </c>
      <c r="M245">
        <v>0</v>
      </c>
      <c r="N245">
        <v>0</v>
      </c>
      <c r="O245">
        <v>9.0841342834472645</v>
      </c>
      <c r="P245">
        <v>4.1213909606933594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5.8788308837890622</v>
      </c>
      <c r="AC245">
        <v>22.06142825927731</v>
      </c>
      <c r="AD245">
        <v>0</v>
      </c>
      <c r="AE245">
        <v>1.908004180908204</v>
      </c>
      <c r="AF245">
        <v>0</v>
      </c>
      <c r="AG245">
        <v>1.4507187744140631</v>
      </c>
      <c r="AH245">
        <v>11.07062901000976</v>
      </c>
      <c r="AI245">
        <v>1.298036181640625</v>
      </c>
      <c r="AJ245">
        <v>0</v>
      </c>
      <c r="AK245">
        <v>0</v>
      </c>
      <c r="AL245">
        <v>7.1007932189941423</v>
      </c>
      <c r="AM245">
        <v>11.66696111450196</v>
      </c>
      <c r="AN245">
        <v>15.72589453124999</v>
      </c>
      <c r="AO245">
        <v>2.3669562805175781</v>
      </c>
      <c r="AP245">
        <v>0</v>
      </c>
      <c r="AQ245">
        <v>0</v>
      </c>
      <c r="AR245">
        <v>2.669669061279297</v>
      </c>
      <c r="AS245">
        <v>3.7379194519042969</v>
      </c>
      <c r="AT245">
        <v>2.6718885559082031</v>
      </c>
      <c r="AU245">
        <v>6.79414838256836</v>
      </c>
      <c r="AV245">
        <v>30.05471528320313</v>
      </c>
      <c r="AW245">
        <v>14.431416644287109</v>
      </c>
      <c r="AX245">
        <v>0</v>
      </c>
      <c r="AY245">
        <v>57.781392553710837</v>
      </c>
      <c r="AZ245">
        <v>2.8997896057128911</v>
      </c>
    </row>
    <row r="246" spans="1:52" x14ac:dyDescent="0.35">
      <c r="A246" t="s">
        <v>4</v>
      </c>
      <c r="B246" t="s">
        <v>9</v>
      </c>
      <c r="C246" t="s">
        <v>15</v>
      </c>
      <c r="D246" t="s">
        <v>37</v>
      </c>
      <c r="E246" t="s">
        <v>471</v>
      </c>
      <c r="F246">
        <v>3</v>
      </c>
      <c r="G246" t="s">
        <v>113</v>
      </c>
      <c r="H246">
        <v>40</v>
      </c>
      <c r="I246" t="s">
        <v>114</v>
      </c>
      <c r="J246" t="s">
        <v>110</v>
      </c>
      <c r="K246" t="s">
        <v>111</v>
      </c>
      <c r="L246">
        <v>400.7350226745645</v>
      </c>
      <c r="M246">
        <v>2.0540873474121102</v>
      </c>
      <c r="N246">
        <v>378.1242992187502</v>
      </c>
      <c r="O246">
        <v>75.223055218505991</v>
      </c>
      <c r="P246">
        <v>34.378751916503951</v>
      </c>
      <c r="Q246">
        <v>0</v>
      </c>
      <c r="R246">
        <v>1.1411615661621091</v>
      </c>
      <c r="S246">
        <v>86.102213812255897</v>
      </c>
      <c r="T246">
        <v>63.980336944580102</v>
      </c>
      <c r="U246">
        <v>54.629845251464701</v>
      </c>
      <c r="V246">
        <v>139.31482733154269</v>
      </c>
      <c r="W246">
        <v>1.065170263671875</v>
      </c>
      <c r="X246">
        <v>7.1508583251953102</v>
      </c>
      <c r="Y246">
        <v>8.5986253356933613</v>
      </c>
      <c r="Z246">
        <v>608.23848255005771</v>
      </c>
      <c r="AA246">
        <v>65.86957607421877</v>
      </c>
      <c r="AB246">
        <v>8.2925188049316372</v>
      </c>
      <c r="AC246">
        <v>21.906552783203139</v>
      </c>
      <c r="AD246">
        <v>15.44232915039062</v>
      </c>
      <c r="AE246">
        <v>329.48010977783349</v>
      </c>
      <c r="AF246">
        <v>339.90448660278179</v>
      </c>
      <c r="AG246">
        <v>101.111154699707</v>
      </c>
      <c r="AH246">
        <v>111.01907544555679</v>
      </c>
      <c r="AI246">
        <v>210.6341923339846</v>
      </c>
      <c r="AJ246">
        <v>604.84841845703738</v>
      </c>
      <c r="AK246">
        <v>648.88064583740504</v>
      </c>
      <c r="AL246">
        <v>237.49289666748081</v>
      </c>
      <c r="AM246">
        <v>557.63633485109096</v>
      </c>
      <c r="AN246">
        <v>62.907397381591863</v>
      </c>
      <c r="AO246">
        <v>87.855850769043116</v>
      </c>
      <c r="AP246">
        <v>698.86125512086141</v>
      </c>
      <c r="AQ246">
        <v>1097.483190106205</v>
      </c>
      <c r="AR246">
        <v>848.70222855225688</v>
      </c>
      <c r="AS246">
        <v>900.87234943848853</v>
      </c>
      <c r="AT246">
        <v>254.01483589477701</v>
      </c>
      <c r="AU246">
        <v>397.28819216309051</v>
      </c>
      <c r="AV246">
        <v>443.57778675537531</v>
      </c>
      <c r="AW246">
        <v>752.84351795655186</v>
      </c>
      <c r="AX246">
        <v>382.30841199340841</v>
      </c>
      <c r="AY246">
        <v>494.58799420777268</v>
      </c>
      <c r="AZ246">
        <v>549.95522930907987</v>
      </c>
    </row>
    <row r="247" spans="1:52" x14ac:dyDescent="0.35">
      <c r="A247" t="s">
        <v>4</v>
      </c>
      <c r="B247" t="s">
        <v>9</v>
      </c>
      <c r="C247" t="s">
        <v>15</v>
      </c>
      <c r="D247" t="s">
        <v>37</v>
      </c>
      <c r="E247" t="s">
        <v>472</v>
      </c>
      <c r="F247">
        <v>3</v>
      </c>
      <c r="G247" t="s">
        <v>113</v>
      </c>
      <c r="H247">
        <v>40</v>
      </c>
      <c r="I247" t="s">
        <v>114</v>
      </c>
      <c r="J247" t="s">
        <v>110</v>
      </c>
      <c r="K247" t="s">
        <v>111</v>
      </c>
      <c r="L247">
        <v>183.47169260253909</v>
      </c>
      <c r="M247">
        <v>4.5846480651855481</v>
      </c>
      <c r="N247">
        <v>55.557255883789082</v>
      </c>
      <c r="O247">
        <v>117.63573021240261</v>
      </c>
      <c r="P247">
        <v>7.1485878601074262</v>
      </c>
      <c r="Q247">
        <v>9.4044081665039005</v>
      </c>
      <c r="R247">
        <v>0</v>
      </c>
      <c r="S247">
        <v>0</v>
      </c>
      <c r="T247">
        <v>304.25009097289899</v>
      </c>
      <c r="U247">
        <v>1.010022662353516</v>
      </c>
      <c r="V247">
        <v>0</v>
      </c>
      <c r="W247">
        <v>225.93618090820331</v>
      </c>
      <c r="X247">
        <v>0</v>
      </c>
      <c r="Y247">
        <v>10.72572810668944</v>
      </c>
      <c r="Z247">
        <v>0</v>
      </c>
      <c r="AA247">
        <v>407.7502124938934</v>
      </c>
      <c r="AB247">
        <v>130.2200287841801</v>
      </c>
      <c r="AC247">
        <v>30.767788549804749</v>
      </c>
      <c r="AD247">
        <v>68.140596820068254</v>
      </c>
      <c r="AE247">
        <v>31.8530255126953</v>
      </c>
      <c r="AF247">
        <v>37.13620524902344</v>
      </c>
      <c r="AG247">
        <v>64.416892883300491</v>
      </c>
      <c r="AH247">
        <v>377.70702855834912</v>
      </c>
      <c r="AI247">
        <v>414.91085014648257</v>
      </c>
      <c r="AJ247">
        <v>312.58981235351632</v>
      </c>
      <c r="AK247">
        <v>527.99626759643797</v>
      </c>
      <c r="AL247">
        <v>123.2336008544922</v>
      </c>
      <c r="AM247">
        <v>35.505760424804642</v>
      </c>
      <c r="AN247">
        <v>9.1689674316406329</v>
      </c>
      <c r="AO247">
        <v>74.429431530761889</v>
      </c>
      <c r="AP247">
        <v>101.1587224609374</v>
      </c>
      <c r="AQ247">
        <v>352.27735942382787</v>
      </c>
      <c r="AR247">
        <v>146.1596119384769</v>
      </c>
      <c r="AS247">
        <v>369.69265387573108</v>
      </c>
      <c r="AT247">
        <v>646.59507521972364</v>
      </c>
      <c r="AU247">
        <v>547.83778593750321</v>
      </c>
      <c r="AV247">
        <v>921.51790344238566</v>
      </c>
      <c r="AW247">
        <v>1130.732939117426</v>
      </c>
      <c r="AX247">
        <v>913.20475534668071</v>
      </c>
      <c r="AY247">
        <v>762.90366660767268</v>
      </c>
      <c r="AZ247">
        <v>823.05518616944107</v>
      </c>
    </row>
    <row r="248" spans="1:52" x14ac:dyDescent="0.35">
      <c r="A248" t="s">
        <v>4</v>
      </c>
      <c r="B248" t="s">
        <v>9</v>
      </c>
      <c r="C248" t="s">
        <v>15</v>
      </c>
      <c r="D248" t="s">
        <v>37</v>
      </c>
      <c r="E248" t="s">
        <v>473</v>
      </c>
      <c r="F248">
        <v>3</v>
      </c>
      <c r="G248" t="s">
        <v>113</v>
      </c>
      <c r="H248">
        <v>40</v>
      </c>
      <c r="I248" t="s">
        <v>114</v>
      </c>
      <c r="J248" t="s">
        <v>110</v>
      </c>
      <c r="K248" t="s">
        <v>111</v>
      </c>
      <c r="L248">
        <v>192.02870626220749</v>
      </c>
      <c r="M248">
        <v>139.52528598632821</v>
      </c>
      <c r="N248">
        <v>89.232009216308555</v>
      </c>
      <c r="O248">
        <v>14.34570432739258</v>
      </c>
      <c r="P248">
        <v>52.473223168945502</v>
      </c>
      <c r="Q248">
        <v>86.833680963134768</v>
      </c>
      <c r="R248">
        <v>39.797312530517488</v>
      </c>
      <c r="S248">
        <v>122.88650827026321</v>
      </c>
      <c r="T248">
        <v>215.346409509278</v>
      </c>
      <c r="U248">
        <v>35.686433544921833</v>
      </c>
      <c r="V248">
        <v>42.13241826782221</v>
      </c>
      <c r="W248">
        <v>157.92335698852509</v>
      </c>
      <c r="X248">
        <v>30.105652258300761</v>
      </c>
      <c r="Y248">
        <v>5.9751000793457028</v>
      </c>
      <c r="Z248">
        <v>0</v>
      </c>
      <c r="AA248">
        <v>136.64800554809639</v>
      </c>
      <c r="AB248">
        <v>60.922912768554554</v>
      </c>
      <c r="AC248">
        <v>54.17707443237304</v>
      </c>
      <c r="AD248">
        <v>14.1070181213379</v>
      </c>
      <c r="AE248">
        <v>138.43153413696291</v>
      </c>
      <c r="AF248">
        <v>21.020012182617219</v>
      </c>
      <c r="AG248">
        <v>71.400712921142556</v>
      </c>
      <c r="AH248">
        <v>192.5456200134287</v>
      </c>
      <c r="AI248">
        <v>174.2563672363286</v>
      </c>
      <c r="AJ248">
        <v>171.7073276184089</v>
      </c>
      <c r="AK248">
        <v>82.012047424316407</v>
      </c>
      <c r="AL248">
        <v>51.478350701904162</v>
      </c>
      <c r="AM248">
        <v>197.18375583496081</v>
      </c>
      <c r="AN248">
        <v>195.78966636963</v>
      </c>
      <c r="AO248">
        <v>196.25032703247149</v>
      </c>
      <c r="AP248">
        <v>240.8944898376464</v>
      </c>
      <c r="AQ248">
        <v>157.1115176757817</v>
      </c>
      <c r="AR248">
        <v>132.07693150634799</v>
      </c>
      <c r="AS248">
        <v>206.789817132568</v>
      </c>
      <c r="AT248">
        <v>131.53420427856449</v>
      </c>
      <c r="AU248">
        <v>128.2788605468748</v>
      </c>
      <c r="AV248">
        <v>1.163378204345703</v>
      </c>
      <c r="AW248">
        <v>0</v>
      </c>
      <c r="AX248">
        <v>0</v>
      </c>
      <c r="AY248">
        <v>23.33906764526369</v>
      </c>
      <c r="AZ248">
        <v>14.10548941650389</v>
      </c>
    </row>
    <row r="249" spans="1:52" x14ac:dyDescent="0.35">
      <c r="A249" t="s">
        <v>4</v>
      </c>
      <c r="B249" t="s">
        <v>9</v>
      </c>
      <c r="C249" t="s">
        <v>15</v>
      </c>
      <c r="D249" t="s">
        <v>37</v>
      </c>
      <c r="E249" t="s">
        <v>474</v>
      </c>
      <c r="F249">
        <v>3</v>
      </c>
      <c r="G249" t="s">
        <v>113</v>
      </c>
      <c r="H249">
        <v>40</v>
      </c>
      <c r="I249" t="s">
        <v>114</v>
      </c>
      <c r="J249" t="s">
        <v>110</v>
      </c>
      <c r="K249" t="s">
        <v>111</v>
      </c>
      <c r="L249">
        <v>1269.3774624023349</v>
      </c>
      <c r="M249">
        <v>289.70468294678159</v>
      </c>
      <c r="N249">
        <v>927.62517257082595</v>
      </c>
      <c r="O249">
        <v>1151.577036743188</v>
      </c>
      <c r="P249">
        <v>1386.906588848871</v>
      </c>
      <c r="Q249">
        <v>134.9622029235835</v>
      </c>
      <c r="R249">
        <v>38.565184503173811</v>
      </c>
      <c r="S249">
        <v>248.40855379028241</v>
      </c>
      <c r="T249">
        <v>893.58647017824705</v>
      </c>
      <c r="U249">
        <v>16.836589501953171</v>
      </c>
      <c r="V249">
        <v>137.9217049560543</v>
      </c>
      <c r="W249">
        <v>35.869508563232387</v>
      </c>
      <c r="X249">
        <v>178.76036835937501</v>
      </c>
      <c r="Y249">
        <v>15.020710424804699</v>
      </c>
      <c r="Z249">
        <v>885.32503343504368</v>
      </c>
      <c r="AA249">
        <v>861.9921701537844</v>
      </c>
      <c r="AB249">
        <v>339.11272172241081</v>
      </c>
      <c r="AC249">
        <v>365.82583007812423</v>
      </c>
      <c r="AD249">
        <v>470.53784530639638</v>
      </c>
      <c r="AE249">
        <v>841.28356763915542</v>
      </c>
      <c r="AF249">
        <v>241.38385046996891</v>
      </c>
      <c r="AG249">
        <v>1054.773100537112</v>
      </c>
      <c r="AH249">
        <v>1147.910427508569</v>
      </c>
      <c r="AI249">
        <v>978.71419648438996</v>
      </c>
      <c r="AJ249">
        <v>1487.9477173522889</v>
      </c>
      <c r="AK249">
        <v>1232.26631320192</v>
      </c>
      <c r="AL249">
        <v>1020.090933068844</v>
      </c>
      <c r="AM249">
        <v>1715.4107540160981</v>
      </c>
      <c r="AN249">
        <v>353.54139644775091</v>
      </c>
      <c r="AO249">
        <v>968.42305067138489</v>
      </c>
      <c r="AP249">
        <v>1321.805257055689</v>
      </c>
      <c r="AQ249">
        <v>1090.218486975099</v>
      </c>
      <c r="AR249">
        <v>1465.052755230676</v>
      </c>
      <c r="AS249">
        <v>1237.5651612182439</v>
      </c>
      <c r="AT249">
        <v>860.29588519285699</v>
      </c>
      <c r="AU249">
        <v>610.25535187987452</v>
      </c>
      <c r="AV249">
        <v>1252.191777008037</v>
      </c>
      <c r="AW249">
        <v>1267.0803343261509</v>
      </c>
      <c r="AX249">
        <v>883.45278688962458</v>
      </c>
      <c r="AY249">
        <v>860.55410984497234</v>
      </c>
      <c r="AZ249">
        <v>1331.3998949645891</v>
      </c>
    </row>
    <row r="250" spans="1:52" x14ac:dyDescent="0.35">
      <c r="A250" t="s">
        <v>4</v>
      </c>
      <c r="B250" t="s">
        <v>9</v>
      </c>
      <c r="C250" t="s">
        <v>15</v>
      </c>
      <c r="D250" t="s">
        <v>37</v>
      </c>
      <c r="E250" t="s">
        <v>475</v>
      </c>
      <c r="F250">
        <v>1</v>
      </c>
      <c r="G250" t="s">
        <v>112</v>
      </c>
      <c r="H250">
        <v>40</v>
      </c>
      <c r="I250" t="s">
        <v>114</v>
      </c>
      <c r="J250" t="s">
        <v>110</v>
      </c>
      <c r="K250" t="s">
        <v>111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3.8973126831054712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13.9644605895996</v>
      </c>
      <c r="AR250">
        <v>0</v>
      </c>
      <c r="AS250">
        <v>0</v>
      </c>
      <c r="AT250">
        <v>10.44263374633791</v>
      </c>
      <c r="AU250">
        <v>16.67702547607421</v>
      </c>
      <c r="AV250">
        <v>0</v>
      </c>
      <c r="AW250">
        <v>0</v>
      </c>
      <c r="AX250">
        <v>0</v>
      </c>
      <c r="AY250">
        <v>0</v>
      </c>
      <c r="AZ250">
        <v>0</v>
      </c>
    </row>
    <row r="251" spans="1:52" x14ac:dyDescent="0.35">
      <c r="A251" t="s">
        <v>4</v>
      </c>
      <c r="B251" t="s">
        <v>9</v>
      </c>
      <c r="C251" t="s">
        <v>15</v>
      </c>
      <c r="D251" t="s">
        <v>37</v>
      </c>
      <c r="E251" t="s">
        <v>475</v>
      </c>
      <c r="F251">
        <v>1</v>
      </c>
      <c r="G251" t="s">
        <v>112</v>
      </c>
      <c r="H251">
        <v>41</v>
      </c>
      <c r="I251" t="s">
        <v>116</v>
      </c>
      <c r="J251" t="s">
        <v>110</v>
      </c>
      <c r="K251" t="s">
        <v>111</v>
      </c>
      <c r="L251">
        <v>12.62292336425781</v>
      </c>
      <c r="M251">
        <v>12.62292336425781</v>
      </c>
      <c r="N251">
        <v>12.62292336425781</v>
      </c>
      <c r="O251">
        <v>12.62292336425781</v>
      </c>
      <c r="P251">
        <v>6.0000561279296916</v>
      </c>
      <c r="Q251">
        <v>4.5195918945312528</v>
      </c>
      <c r="R251">
        <v>12.31155571289062</v>
      </c>
      <c r="S251">
        <v>11.454322503662111</v>
      </c>
      <c r="T251">
        <v>10.285365710449209</v>
      </c>
      <c r="U251">
        <v>10.285365710449209</v>
      </c>
      <c r="V251">
        <v>10.0516032043457</v>
      </c>
      <c r="W251">
        <v>10.0516032043457</v>
      </c>
      <c r="X251">
        <v>21.508689111328149</v>
      </c>
      <c r="Y251">
        <v>18.391471667480481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6.3136500244140636</v>
      </c>
      <c r="AJ251">
        <v>9.8186027404785161</v>
      </c>
      <c r="AK251">
        <v>13.715915423583979</v>
      </c>
      <c r="AL251">
        <v>0</v>
      </c>
      <c r="AM251">
        <v>2.1046442016601561</v>
      </c>
      <c r="AN251">
        <v>0</v>
      </c>
      <c r="AO251">
        <v>2.027299682617187</v>
      </c>
      <c r="AP251">
        <v>16.678276007080068</v>
      </c>
      <c r="AQ251">
        <v>17.068052008056629</v>
      </c>
      <c r="AR251">
        <v>50.48682857055671</v>
      </c>
      <c r="AS251">
        <v>49.863317639160222</v>
      </c>
      <c r="AT251">
        <v>56.877559448242252</v>
      </c>
      <c r="AU251">
        <v>5.1431510559082039</v>
      </c>
      <c r="AV251">
        <v>0</v>
      </c>
      <c r="AW251">
        <v>25.748913208007789</v>
      </c>
      <c r="AX251">
        <v>25.748913208007789</v>
      </c>
      <c r="AY251">
        <v>0</v>
      </c>
      <c r="AZ251">
        <v>5.5327197143554692</v>
      </c>
    </row>
    <row r="252" spans="1:52" x14ac:dyDescent="0.35">
      <c r="A252" t="s">
        <v>4</v>
      </c>
      <c r="B252" t="s">
        <v>9</v>
      </c>
      <c r="C252" t="s">
        <v>15</v>
      </c>
      <c r="D252" t="s">
        <v>37</v>
      </c>
      <c r="E252" t="s">
        <v>476</v>
      </c>
      <c r="F252">
        <v>1</v>
      </c>
      <c r="G252" t="s">
        <v>112</v>
      </c>
      <c r="H252">
        <v>40</v>
      </c>
      <c r="I252" t="s">
        <v>114</v>
      </c>
      <c r="J252" t="s">
        <v>110</v>
      </c>
      <c r="K252" t="s">
        <v>111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29.418940313720771</v>
      </c>
      <c r="AI252">
        <v>5.9299488159179656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0</v>
      </c>
      <c r="AT252">
        <v>13.77370922851563</v>
      </c>
      <c r="AU252">
        <v>2.2314833312988278</v>
      </c>
      <c r="AV252">
        <v>0</v>
      </c>
      <c r="AW252">
        <v>0</v>
      </c>
      <c r="AX252">
        <v>0</v>
      </c>
      <c r="AY252">
        <v>0</v>
      </c>
      <c r="AZ252">
        <v>20.701910388183531</v>
      </c>
    </row>
    <row r="253" spans="1:52" x14ac:dyDescent="0.35">
      <c r="A253" t="s">
        <v>4</v>
      </c>
      <c r="B253" t="s">
        <v>9</v>
      </c>
      <c r="C253" t="s">
        <v>15</v>
      </c>
      <c r="D253" t="s">
        <v>37</v>
      </c>
      <c r="E253" t="s">
        <v>477</v>
      </c>
      <c r="F253">
        <v>3</v>
      </c>
      <c r="G253" t="s">
        <v>113</v>
      </c>
      <c r="H253">
        <v>40</v>
      </c>
      <c r="I253" t="s">
        <v>114</v>
      </c>
      <c r="J253" t="s">
        <v>110</v>
      </c>
      <c r="K253" t="s">
        <v>111</v>
      </c>
      <c r="L253">
        <v>1435.0457171081409</v>
      </c>
      <c r="M253">
        <v>1879.232335003642</v>
      </c>
      <c r="N253">
        <v>2062.6113874084381</v>
      </c>
      <c r="O253">
        <v>2782.6279354919261</v>
      </c>
      <c r="P253">
        <v>2018.2175995543821</v>
      </c>
      <c r="Q253">
        <v>2811.7649936522589</v>
      </c>
      <c r="R253">
        <v>910.81162479247894</v>
      </c>
      <c r="S253">
        <v>935.67451939088198</v>
      </c>
      <c r="T253">
        <v>2752.139495709213</v>
      </c>
      <c r="U253">
        <v>299.58181447753952</v>
      </c>
      <c r="V253">
        <v>275.78715595703108</v>
      </c>
      <c r="W253">
        <v>1805.644319079551</v>
      </c>
      <c r="X253">
        <v>2574.0542098327428</v>
      </c>
      <c r="Y253">
        <v>445.23876665038978</v>
      </c>
      <c r="Z253">
        <v>929.55960183715365</v>
      </c>
      <c r="AA253">
        <v>601.87328114625132</v>
      </c>
      <c r="AB253">
        <v>516.93119653930546</v>
      </c>
      <c r="AC253">
        <v>1396.8737348510599</v>
      </c>
      <c r="AD253">
        <v>746.1886320861795</v>
      </c>
      <c r="AE253">
        <v>2119.9590885863959</v>
      </c>
      <c r="AF253">
        <v>1766.309509295661</v>
      </c>
      <c r="AG253">
        <v>1881.2744379211599</v>
      </c>
      <c r="AH253">
        <v>2838.8725393493651</v>
      </c>
      <c r="AI253">
        <v>2119.9491607360628</v>
      </c>
      <c r="AJ253">
        <v>2756.418315759247</v>
      </c>
      <c r="AK253">
        <v>3158.1188742675849</v>
      </c>
      <c r="AL253">
        <v>1814.2641809325819</v>
      </c>
      <c r="AM253">
        <v>2442.7527042480201</v>
      </c>
      <c r="AN253">
        <v>1557.649958502197</v>
      </c>
      <c r="AO253">
        <v>2969.965319592307</v>
      </c>
      <c r="AP253">
        <v>3929.5479865844541</v>
      </c>
      <c r="AQ253">
        <v>3927.7120584044692</v>
      </c>
      <c r="AR253">
        <v>3651.545701025409</v>
      </c>
      <c r="AS253">
        <v>3106.799390130619</v>
      </c>
      <c r="AT253">
        <v>2930.7577230529801</v>
      </c>
      <c r="AU253">
        <v>2499.3434364318091</v>
      </c>
      <c r="AV253">
        <v>2292.2988305297099</v>
      </c>
      <c r="AW253">
        <v>2973.2594413696438</v>
      </c>
      <c r="AX253">
        <v>2246.3798042785038</v>
      </c>
      <c r="AY253">
        <v>732.35373106078396</v>
      </c>
      <c r="AZ253">
        <v>2199.252105200148</v>
      </c>
    </row>
    <row r="254" spans="1:52" x14ac:dyDescent="0.35">
      <c r="A254" t="s">
        <v>4</v>
      </c>
      <c r="B254" t="s">
        <v>9</v>
      </c>
      <c r="C254" t="s">
        <v>15</v>
      </c>
      <c r="D254" t="s">
        <v>37</v>
      </c>
      <c r="E254" t="s">
        <v>478</v>
      </c>
      <c r="F254">
        <v>3</v>
      </c>
      <c r="G254" t="s">
        <v>113</v>
      </c>
      <c r="H254">
        <v>40</v>
      </c>
      <c r="I254" t="s">
        <v>114</v>
      </c>
      <c r="J254" t="s">
        <v>110</v>
      </c>
      <c r="K254" t="s">
        <v>111</v>
      </c>
      <c r="L254">
        <v>306.77131083984187</v>
      </c>
      <c r="M254">
        <v>175.52222413330171</v>
      </c>
      <c r="N254">
        <v>317.00766577758742</v>
      </c>
      <c r="O254">
        <v>237.5343780395491</v>
      </c>
      <c r="P254">
        <v>1137.974544622788</v>
      </c>
      <c r="Q254">
        <v>547.77347874754446</v>
      </c>
      <c r="R254">
        <v>80.19395740356417</v>
      </c>
      <c r="S254">
        <v>800.25348068236758</v>
      </c>
      <c r="T254">
        <v>1149.9104299133539</v>
      </c>
      <c r="U254">
        <v>29.70276457519526</v>
      </c>
      <c r="V254">
        <v>437.9658534545926</v>
      </c>
      <c r="W254">
        <v>115.8158862548825</v>
      </c>
      <c r="X254">
        <v>61.545953259277027</v>
      </c>
      <c r="Y254">
        <v>0</v>
      </c>
      <c r="Z254">
        <v>30.14076895751953</v>
      </c>
      <c r="AA254">
        <v>107.75478391723649</v>
      </c>
      <c r="AB254">
        <v>51.31601566162098</v>
      </c>
      <c r="AC254">
        <v>348.95918747558437</v>
      </c>
      <c r="AD254">
        <v>163.9357626281739</v>
      </c>
      <c r="AE254">
        <v>709.32964883422005</v>
      </c>
      <c r="AF254">
        <v>398.63308519897561</v>
      </c>
      <c r="AG254">
        <v>244.66471829223491</v>
      </c>
      <c r="AH254">
        <v>768.11065548099293</v>
      </c>
      <c r="AI254">
        <v>783.04420851439818</v>
      </c>
      <c r="AJ254">
        <v>866.04719659422824</v>
      </c>
      <c r="AK254">
        <v>796.51241192014845</v>
      </c>
      <c r="AL254">
        <v>516.36738915406386</v>
      </c>
      <c r="AM254">
        <v>200.93354503173819</v>
      </c>
      <c r="AN254">
        <v>28.187783825683599</v>
      </c>
      <c r="AO254">
        <v>735.72731988523481</v>
      </c>
      <c r="AP254">
        <v>804.39854543454794</v>
      </c>
      <c r="AQ254">
        <v>1458.5458952331419</v>
      </c>
      <c r="AR254">
        <v>741.46238076172142</v>
      </c>
      <c r="AS254">
        <v>939.82477359617212</v>
      </c>
      <c r="AT254">
        <v>1100.782982733178</v>
      </c>
      <c r="AU254">
        <v>978.69518026122046</v>
      </c>
      <c r="AV254">
        <v>1124.616849505587</v>
      </c>
      <c r="AW254">
        <v>1530.461242864968</v>
      </c>
      <c r="AX254">
        <v>1510.2283651428049</v>
      </c>
      <c r="AY254">
        <v>792.55750945435886</v>
      </c>
      <c r="AZ254">
        <v>1566.2602136108469</v>
      </c>
    </row>
    <row r="255" spans="1:52" x14ac:dyDescent="0.35">
      <c r="A255" t="s">
        <v>4</v>
      </c>
      <c r="B255" t="s">
        <v>9</v>
      </c>
      <c r="C255" t="s">
        <v>15</v>
      </c>
      <c r="D255" t="s">
        <v>37</v>
      </c>
      <c r="E255" t="s">
        <v>479</v>
      </c>
      <c r="F255">
        <v>3</v>
      </c>
      <c r="G255" t="s">
        <v>113</v>
      </c>
      <c r="H255">
        <v>40</v>
      </c>
      <c r="I255" t="s">
        <v>114</v>
      </c>
      <c r="J255" t="s">
        <v>110</v>
      </c>
      <c r="K255" t="s">
        <v>111</v>
      </c>
      <c r="L255">
        <v>0</v>
      </c>
      <c r="M255">
        <v>7.3969720397949219</v>
      </c>
      <c r="N255">
        <v>3.2708803955078132</v>
      </c>
      <c r="O255">
        <v>62.446971875000081</v>
      </c>
      <c r="P255">
        <v>12.301867230224611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17.44184346923829</v>
      </c>
      <c r="AB255">
        <v>11.06040592651367</v>
      </c>
      <c r="AC255">
        <v>7.789067980957026</v>
      </c>
      <c r="AD255">
        <v>25.774710107421878</v>
      </c>
      <c r="AE255">
        <v>115.629329455567</v>
      </c>
      <c r="AF255">
        <v>175.89479791870019</v>
      </c>
      <c r="AG255">
        <v>155.26669849243211</v>
      </c>
      <c r="AH255">
        <v>232.12323171386581</v>
      </c>
      <c r="AI255">
        <v>196.38211408080929</v>
      </c>
      <c r="AJ255">
        <v>178.9302063171381</v>
      </c>
      <c r="AK255">
        <v>88.454487255859661</v>
      </c>
      <c r="AL255">
        <v>68.36428525390599</v>
      </c>
      <c r="AM255">
        <v>146.61123546142451</v>
      </c>
      <c r="AN255">
        <v>173.47334529418791</v>
      </c>
      <c r="AO255">
        <v>158.37403618774309</v>
      </c>
      <c r="AP255">
        <v>245.2191884033204</v>
      </c>
      <c r="AQ255">
        <v>233.06086996459851</v>
      </c>
      <c r="AR255">
        <v>219.82025288696161</v>
      </c>
      <c r="AS255">
        <v>228.93081655273329</v>
      </c>
      <c r="AT255">
        <v>230.7279637695305</v>
      </c>
      <c r="AU255">
        <v>221.6153355041499</v>
      </c>
      <c r="AV255">
        <v>216.32077143554599</v>
      </c>
      <c r="AW255">
        <v>291.86326337280178</v>
      </c>
      <c r="AX255">
        <v>243.32873526611249</v>
      </c>
      <c r="AY255">
        <v>202.2031089904776</v>
      </c>
      <c r="AZ255">
        <v>98.38832180786163</v>
      </c>
    </row>
    <row r="256" spans="1:52" x14ac:dyDescent="0.35">
      <c r="A256" t="s">
        <v>4</v>
      </c>
      <c r="B256" t="s">
        <v>9</v>
      </c>
      <c r="C256" t="s">
        <v>15</v>
      </c>
      <c r="D256" t="s">
        <v>37</v>
      </c>
      <c r="E256" t="s">
        <v>480</v>
      </c>
      <c r="F256">
        <v>3</v>
      </c>
      <c r="G256" t="s">
        <v>113</v>
      </c>
      <c r="H256">
        <v>40</v>
      </c>
      <c r="I256" t="s">
        <v>114</v>
      </c>
      <c r="J256" t="s">
        <v>110</v>
      </c>
      <c r="K256" t="s">
        <v>111</v>
      </c>
      <c r="L256">
        <v>3258.852349468958</v>
      </c>
      <c r="M256">
        <v>1047.8508945251531</v>
      </c>
      <c r="N256">
        <v>2262.170093438714</v>
      </c>
      <c r="O256">
        <v>1778.982489971876</v>
      </c>
      <c r="P256">
        <v>1957.972867663593</v>
      </c>
      <c r="Q256">
        <v>2838.5391975525308</v>
      </c>
      <c r="R256">
        <v>276.41672567749129</v>
      </c>
      <c r="S256">
        <v>501.23952677611612</v>
      </c>
      <c r="T256">
        <v>2903.745509442173</v>
      </c>
      <c r="U256">
        <v>92.061346838379066</v>
      </c>
      <c r="V256">
        <v>2524.1459028442418</v>
      </c>
      <c r="W256">
        <v>544.49155329590099</v>
      </c>
      <c r="X256">
        <v>383.0690047424311</v>
      </c>
      <c r="Y256">
        <v>1.595664825439453</v>
      </c>
      <c r="Z256">
        <v>137.743609130859</v>
      </c>
      <c r="AA256">
        <v>1553.0791669616519</v>
      </c>
      <c r="AB256">
        <v>1015.989345025634</v>
      </c>
      <c r="AC256">
        <v>1129.0467274597229</v>
      </c>
      <c r="AD256">
        <v>1247.957479876708</v>
      </c>
      <c r="AE256">
        <v>1038.844725085449</v>
      </c>
      <c r="AF256">
        <v>260.0721142150893</v>
      </c>
      <c r="AG256">
        <v>1001.0987405761711</v>
      </c>
      <c r="AH256">
        <v>2464.710922936978</v>
      </c>
      <c r="AI256">
        <v>3390.4023093199739</v>
      </c>
      <c r="AJ256">
        <v>3627.504150109794</v>
      </c>
      <c r="AK256">
        <v>4191.4821956968854</v>
      </c>
      <c r="AL256">
        <v>3430.6733880493171</v>
      </c>
      <c r="AM256">
        <v>2365.315867163064</v>
      </c>
      <c r="AN256">
        <v>959.95842507935686</v>
      </c>
      <c r="AO256">
        <v>4666.6704652952694</v>
      </c>
      <c r="AP256">
        <v>3824.8933613097502</v>
      </c>
      <c r="AQ256">
        <v>5159.9353447384328</v>
      </c>
      <c r="AR256">
        <v>5476.89610692106</v>
      </c>
      <c r="AS256">
        <v>3049.3661710632591</v>
      </c>
      <c r="AT256">
        <v>3730.663467010575</v>
      </c>
      <c r="AU256">
        <v>3628.8221067200252</v>
      </c>
      <c r="AV256">
        <v>2247.1512488524909</v>
      </c>
      <c r="AW256">
        <v>4504.6486657408559</v>
      </c>
      <c r="AX256">
        <v>4906.7841470700714</v>
      </c>
      <c r="AY256">
        <v>4521.4107892578286</v>
      </c>
      <c r="AZ256">
        <v>5868.1262037532597</v>
      </c>
    </row>
    <row r="257" spans="1:52" x14ac:dyDescent="0.35">
      <c r="A257" t="s">
        <v>4</v>
      </c>
      <c r="B257" t="s">
        <v>9</v>
      </c>
      <c r="C257" t="s">
        <v>15</v>
      </c>
      <c r="D257" t="s">
        <v>37</v>
      </c>
      <c r="E257" t="s">
        <v>481</v>
      </c>
      <c r="F257">
        <v>3</v>
      </c>
      <c r="G257" t="s">
        <v>113</v>
      </c>
      <c r="H257">
        <v>40</v>
      </c>
      <c r="I257" t="s">
        <v>114</v>
      </c>
      <c r="J257" t="s">
        <v>110</v>
      </c>
      <c r="K257" t="s">
        <v>111</v>
      </c>
      <c r="L257">
        <v>59.995496093750042</v>
      </c>
      <c r="M257">
        <v>16.788748193359371</v>
      </c>
      <c r="N257">
        <v>256.90829759521478</v>
      </c>
      <c r="O257">
        <v>14.99787745361329</v>
      </c>
      <c r="P257">
        <v>0</v>
      </c>
      <c r="Q257">
        <v>0</v>
      </c>
      <c r="R257">
        <v>27.910883734130831</v>
      </c>
      <c r="S257">
        <v>126.02812767333999</v>
      </c>
      <c r="T257">
        <v>7.1529629211425778</v>
      </c>
      <c r="U257">
        <v>2.5641516906738291</v>
      </c>
      <c r="V257">
        <v>25.800708209228521</v>
      </c>
      <c r="W257">
        <v>9.7137870117187504</v>
      </c>
      <c r="X257">
        <v>38.018312969970637</v>
      </c>
      <c r="Y257">
        <v>10.337275567626961</v>
      </c>
      <c r="Z257">
        <v>203.58197105712929</v>
      </c>
      <c r="AA257">
        <v>177.7782838623049</v>
      </c>
      <c r="AB257">
        <v>213.91366025390661</v>
      </c>
      <c r="AC257">
        <v>306.82277256469621</v>
      </c>
      <c r="AD257">
        <v>30.087797216796769</v>
      </c>
      <c r="AE257">
        <v>337.07212733154182</v>
      </c>
      <c r="AF257">
        <v>509.96770021362278</v>
      </c>
      <c r="AG257">
        <v>496.97162244262768</v>
      </c>
      <c r="AH257">
        <v>561.73569776001193</v>
      </c>
      <c r="AI257">
        <v>561.32050634765949</v>
      </c>
      <c r="AJ257">
        <v>574.63573566284379</v>
      </c>
      <c r="AK257">
        <v>197.3740715942381</v>
      </c>
      <c r="AL257">
        <v>128.8054837646485</v>
      </c>
      <c r="AM257">
        <v>432.02835882568058</v>
      </c>
      <c r="AN257">
        <v>302.39306734619038</v>
      </c>
      <c r="AO257">
        <v>428.38542506103369</v>
      </c>
      <c r="AP257">
        <v>374.44772318725302</v>
      </c>
      <c r="AQ257">
        <v>228.0612235412591</v>
      </c>
      <c r="AR257">
        <v>107.4337759582526</v>
      </c>
      <c r="AS257">
        <v>450.29192520751673</v>
      </c>
      <c r="AT257">
        <v>729.20958472901305</v>
      </c>
      <c r="AU257">
        <v>728.20466157227463</v>
      </c>
      <c r="AV257">
        <v>648.52505405274167</v>
      </c>
      <c r="AW257">
        <v>573.62917954712225</v>
      </c>
      <c r="AX257">
        <v>506.70332867431569</v>
      </c>
      <c r="AY257">
        <v>273.69792599487192</v>
      </c>
      <c r="AZ257">
        <v>449.17016083373841</v>
      </c>
    </row>
    <row r="258" spans="1:52" x14ac:dyDescent="0.35">
      <c r="A258" t="s">
        <v>4</v>
      </c>
      <c r="B258" t="s">
        <v>9</v>
      </c>
      <c r="C258" t="s">
        <v>15</v>
      </c>
      <c r="D258" t="s">
        <v>37</v>
      </c>
      <c r="E258" t="s">
        <v>482</v>
      </c>
      <c r="F258">
        <v>3</v>
      </c>
      <c r="G258" t="s">
        <v>113</v>
      </c>
      <c r="H258">
        <v>40</v>
      </c>
      <c r="I258" t="s">
        <v>114</v>
      </c>
      <c r="J258" t="s">
        <v>110</v>
      </c>
      <c r="K258" t="s">
        <v>111</v>
      </c>
      <c r="L258">
        <v>9.2519449829101603</v>
      </c>
      <c r="M258">
        <v>7.9869122985839853</v>
      </c>
      <c r="N258">
        <v>1.1071066772460929</v>
      </c>
      <c r="O258">
        <v>15.97374735107422</v>
      </c>
      <c r="P258">
        <v>0</v>
      </c>
      <c r="Q258">
        <v>0</v>
      </c>
      <c r="R258">
        <v>0</v>
      </c>
      <c r="S258">
        <v>15.34106589965822</v>
      </c>
      <c r="T258">
        <v>0</v>
      </c>
      <c r="U258">
        <v>0</v>
      </c>
      <c r="V258">
        <v>11.545381140136721</v>
      </c>
      <c r="W258">
        <v>1.6606477172851559</v>
      </c>
      <c r="X258">
        <v>0</v>
      </c>
      <c r="Y258">
        <v>12.49429225463868</v>
      </c>
      <c r="Z258">
        <v>0</v>
      </c>
      <c r="AA258">
        <v>3.6374079101562491</v>
      </c>
      <c r="AB258">
        <v>3.3211384704589828</v>
      </c>
      <c r="AC258">
        <v>15.10345877685547</v>
      </c>
      <c r="AD258">
        <v>0</v>
      </c>
      <c r="AE258">
        <v>0</v>
      </c>
      <c r="AF258">
        <v>0.31630507812500003</v>
      </c>
      <c r="AG258">
        <v>0</v>
      </c>
      <c r="AH258">
        <v>0</v>
      </c>
      <c r="AI258">
        <v>0</v>
      </c>
      <c r="AJ258">
        <v>14.471273632812499</v>
      </c>
      <c r="AK258">
        <v>0</v>
      </c>
      <c r="AL258">
        <v>0</v>
      </c>
      <c r="AM258">
        <v>0</v>
      </c>
      <c r="AN258">
        <v>0</v>
      </c>
      <c r="AO258">
        <v>4.0329686706542986</v>
      </c>
      <c r="AP258">
        <v>8.1451183715820346</v>
      </c>
      <c r="AQ258">
        <v>16.44777278442383</v>
      </c>
      <c r="AR258">
        <v>6.8798624206542964</v>
      </c>
      <c r="AS258">
        <v>0</v>
      </c>
      <c r="AT258">
        <v>24.51334767456056</v>
      </c>
      <c r="AU258">
        <v>27.36014335937509</v>
      </c>
      <c r="AV258">
        <v>6.3262663513183632</v>
      </c>
      <c r="AW258">
        <v>1.9769712402343751</v>
      </c>
      <c r="AX258">
        <v>0</v>
      </c>
      <c r="AY258">
        <v>0</v>
      </c>
      <c r="AZ258">
        <v>0</v>
      </c>
    </row>
    <row r="259" spans="1:52" x14ac:dyDescent="0.35">
      <c r="A259" t="s">
        <v>4</v>
      </c>
      <c r="B259" t="s">
        <v>9</v>
      </c>
      <c r="C259" t="s">
        <v>15</v>
      </c>
      <c r="D259" t="s">
        <v>37</v>
      </c>
      <c r="E259" t="s">
        <v>483</v>
      </c>
      <c r="F259">
        <v>1</v>
      </c>
      <c r="G259" t="s">
        <v>112</v>
      </c>
      <c r="H259">
        <v>39</v>
      </c>
      <c r="I259" t="s">
        <v>115</v>
      </c>
      <c r="J259" t="s">
        <v>110</v>
      </c>
      <c r="K259" t="s">
        <v>111</v>
      </c>
      <c r="L259">
        <v>98.834166558837879</v>
      </c>
      <c r="M259">
        <v>98.834166558837879</v>
      </c>
      <c r="N259">
        <v>264.30209691772433</v>
      </c>
      <c r="O259">
        <v>340.22343111572189</v>
      </c>
      <c r="P259">
        <v>251.29546480712881</v>
      </c>
      <c r="Q259">
        <v>229.16096634521469</v>
      </c>
      <c r="R259">
        <v>199.09887621459939</v>
      </c>
      <c r="S259">
        <v>207.37511558837841</v>
      </c>
      <c r="T259">
        <v>216.61443195800871</v>
      </c>
      <c r="U259">
        <v>264.21830653686538</v>
      </c>
      <c r="V259">
        <v>252.99507312622009</v>
      </c>
      <c r="W259">
        <v>383.89315432739079</v>
      </c>
      <c r="X259">
        <v>416.39699693603359</v>
      </c>
      <c r="Y259">
        <v>285.9340923645006</v>
      </c>
      <c r="Z259">
        <v>223.45415919799689</v>
      </c>
      <c r="AA259">
        <v>92.157344354248352</v>
      </c>
      <c r="AB259">
        <v>32.790700738525373</v>
      </c>
      <c r="AC259">
        <v>35.162898297119128</v>
      </c>
      <c r="AD259">
        <v>42.966665112304668</v>
      </c>
      <c r="AE259">
        <v>17.760737750244139</v>
      </c>
      <c r="AF259">
        <v>24.64659862060547</v>
      </c>
      <c r="AG259">
        <v>78.485963031005653</v>
      </c>
      <c r="AH259">
        <v>136.77079418945311</v>
      </c>
      <c r="AI259">
        <v>225.88397159423801</v>
      </c>
      <c r="AJ259">
        <v>133.55819866333019</v>
      </c>
      <c r="AK259">
        <v>109.5564530700684</v>
      </c>
      <c r="AL259">
        <v>88.178811114502437</v>
      </c>
      <c r="AM259">
        <v>138.4311182922367</v>
      </c>
      <c r="AN259">
        <v>114.8037735595707</v>
      </c>
      <c r="AO259">
        <v>129.36868211059581</v>
      </c>
      <c r="AP259">
        <v>37.584479571533222</v>
      </c>
      <c r="AQ259">
        <v>57.681426562499951</v>
      </c>
      <c r="AR259">
        <v>99.709107952880601</v>
      </c>
      <c r="AS259">
        <v>263.48719398193327</v>
      </c>
      <c r="AT259">
        <v>408.89702646484631</v>
      </c>
      <c r="AU259">
        <v>772.46273399047823</v>
      </c>
      <c r="AV259">
        <v>814.47201774291909</v>
      </c>
      <c r="AW259">
        <v>724.31796154785673</v>
      </c>
      <c r="AX259">
        <v>670.96398514404871</v>
      </c>
      <c r="AY259">
        <v>493.50150398559828</v>
      </c>
      <c r="AZ259">
        <v>571.92511130371258</v>
      </c>
    </row>
    <row r="260" spans="1:52" x14ac:dyDescent="0.35">
      <c r="A260" t="s">
        <v>4</v>
      </c>
      <c r="B260" t="s">
        <v>10</v>
      </c>
      <c r="C260" t="s">
        <v>11</v>
      </c>
      <c r="D260" t="s">
        <v>32</v>
      </c>
      <c r="E260" t="s">
        <v>484</v>
      </c>
      <c r="F260">
        <v>1</v>
      </c>
      <c r="G260" t="s">
        <v>112</v>
      </c>
      <c r="H260">
        <v>41</v>
      </c>
      <c r="I260" t="s">
        <v>116</v>
      </c>
      <c r="J260" t="s">
        <v>110</v>
      </c>
      <c r="K260" t="s">
        <v>111</v>
      </c>
      <c r="L260">
        <v>0.16938663330078119</v>
      </c>
      <c r="M260">
        <v>0.16938663330078119</v>
      </c>
      <c r="N260">
        <v>0.16938663330078119</v>
      </c>
      <c r="O260">
        <v>0.16938663330078119</v>
      </c>
      <c r="P260">
        <v>0.16938663330078119</v>
      </c>
      <c r="Q260">
        <v>0.16938663330078119</v>
      </c>
      <c r="R260">
        <v>0.25408028564453122</v>
      </c>
      <c r="S260">
        <v>0.33877380371093752</v>
      </c>
      <c r="T260">
        <v>0.33877380371093752</v>
      </c>
      <c r="U260">
        <v>0.33877380371093752</v>
      </c>
      <c r="V260">
        <v>0.33877380371093752</v>
      </c>
      <c r="W260">
        <v>0.33877380371093752</v>
      </c>
      <c r="X260">
        <v>0.33877380371093752</v>
      </c>
      <c r="Y260">
        <v>0.33877380371093752</v>
      </c>
      <c r="Z260">
        <v>1.439791271972656</v>
      </c>
      <c r="AA260">
        <v>1.439791271972656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1.439791271972656</v>
      </c>
      <c r="AI260">
        <v>1.439791271972656</v>
      </c>
      <c r="AJ260">
        <v>1.439791271972656</v>
      </c>
      <c r="AK260">
        <v>1.0163230163574219</v>
      </c>
      <c r="AL260">
        <v>1.3549886779785161</v>
      </c>
      <c r="AM260">
        <v>0.33866566162109368</v>
      </c>
      <c r="AN260">
        <v>0</v>
      </c>
      <c r="AO260">
        <v>0</v>
      </c>
      <c r="AP260">
        <v>0</v>
      </c>
      <c r="AQ260">
        <v>0</v>
      </c>
      <c r="AR260">
        <v>1.439791271972656</v>
      </c>
      <c r="AS260">
        <v>1.439791271972656</v>
      </c>
      <c r="AT260">
        <v>1.0163230163574219</v>
      </c>
      <c r="AU260">
        <v>0</v>
      </c>
      <c r="AV260">
        <v>0</v>
      </c>
      <c r="AW260">
        <v>0</v>
      </c>
      <c r="AX260">
        <v>0</v>
      </c>
      <c r="AY260">
        <v>0</v>
      </c>
      <c r="AZ260">
        <v>0</v>
      </c>
    </row>
    <row r="261" spans="1:52" x14ac:dyDescent="0.35">
      <c r="A261" t="s">
        <v>4</v>
      </c>
      <c r="B261" t="s">
        <v>10</v>
      </c>
      <c r="C261" t="s">
        <v>11</v>
      </c>
      <c r="D261" t="s">
        <v>32</v>
      </c>
      <c r="E261" t="s">
        <v>485</v>
      </c>
      <c r="F261">
        <v>3</v>
      </c>
      <c r="G261" t="s">
        <v>113</v>
      </c>
      <c r="H261">
        <v>40</v>
      </c>
      <c r="I261" t="s">
        <v>114</v>
      </c>
      <c r="J261" t="s">
        <v>110</v>
      </c>
      <c r="K261" t="s">
        <v>111</v>
      </c>
      <c r="L261">
        <v>620.51914151607548</v>
      </c>
      <c r="M261">
        <v>914.27804182124305</v>
      </c>
      <c r="N261">
        <v>959.63933916622534</v>
      </c>
      <c r="O261">
        <v>947.84794581295785</v>
      </c>
      <c r="P261">
        <v>1071.7188195068049</v>
      </c>
      <c r="Q261">
        <v>965.72796390988265</v>
      </c>
      <c r="R261">
        <v>983.89455652462539</v>
      </c>
      <c r="S261">
        <v>1263.0827986938079</v>
      </c>
      <c r="T261">
        <v>1291.631449511679</v>
      </c>
      <c r="U261">
        <v>1259.7610209716399</v>
      </c>
      <c r="V261">
        <v>1267.983453930625</v>
      </c>
      <c r="W261">
        <v>1355.996005419885</v>
      </c>
      <c r="X261">
        <v>1365.4183322326289</v>
      </c>
      <c r="Y261">
        <v>1323.551390173302</v>
      </c>
      <c r="Z261">
        <v>1263.438860742147</v>
      </c>
      <c r="AA261">
        <v>1432.755544549512</v>
      </c>
      <c r="AB261">
        <v>1646.4035185058081</v>
      </c>
      <c r="AC261">
        <v>1662.3529053954551</v>
      </c>
      <c r="AD261">
        <v>1696.735389550719</v>
      </c>
      <c r="AE261">
        <v>1667.4244126891531</v>
      </c>
      <c r="AF261">
        <v>1745.4749002562919</v>
      </c>
      <c r="AG261">
        <v>1800.5234718505269</v>
      </c>
      <c r="AH261">
        <v>1865.5952997680031</v>
      </c>
      <c r="AI261">
        <v>1873.6892124816241</v>
      </c>
      <c r="AJ261">
        <v>1796.9626412719231</v>
      </c>
      <c r="AK261">
        <v>1727.9454551085969</v>
      </c>
      <c r="AL261">
        <v>1608.6736438659259</v>
      </c>
      <c r="AM261">
        <v>1359.5089994811599</v>
      </c>
      <c r="AN261">
        <v>1436.9202866942931</v>
      </c>
      <c r="AO261">
        <v>1467.156418194528</v>
      </c>
      <c r="AP261">
        <v>1380.059270690864</v>
      </c>
      <c r="AQ261">
        <v>1384.2649079406201</v>
      </c>
      <c r="AR261">
        <v>1404.111235449165</v>
      </c>
      <c r="AS261">
        <v>1396.2880720397441</v>
      </c>
      <c r="AT261">
        <v>1301.337924597133</v>
      </c>
      <c r="AU261">
        <v>1266.5185376037241</v>
      </c>
      <c r="AV261">
        <v>1423.690385540729</v>
      </c>
      <c r="AW261">
        <v>1436.9810407165101</v>
      </c>
      <c r="AX261">
        <v>1400.2329642028401</v>
      </c>
      <c r="AY261">
        <v>1392.5688300231491</v>
      </c>
      <c r="AZ261">
        <v>1333.4004922851159</v>
      </c>
    </row>
    <row r="262" spans="1:52" x14ac:dyDescent="0.35">
      <c r="A262" t="s">
        <v>4</v>
      </c>
      <c r="B262" t="s">
        <v>5</v>
      </c>
      <c r="C262" t="s">
        <v>12</v>
      </c>
      <c r="D262" t="s">
        <v>17</v>
      </c>
      <c r="E262" t="s">
        <v>486</v>
      </c>
      <c r="F262">
        <v>1</v>
      </c>
      <c r="G262" t="s">
        <v>112</v>
      </c>
      <c r="H262">
        <v>41</v>
      </c>
      <c r="I262" t="s">
        <v>116</v>
      </c>
      <c r="J262" t="s">
        <v>110</v>
      </c>
      <c r="K262" t="s">
        <v>111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5.5344511657714799</v>
      </c>
      <c r="AV262">
        <v>4.3740012512207</v>
      </c>
      <c r="AW262">
        <v>6.4270267333984332</v>
      </c>
      <c r="AX262">
        <v>6.4270267333984332</v>
      </c>
      <c r="AY262">
        <v>1.6067248474121101</v>
      </c>
      <c r="AZ262">
        <v>1.6067248474121101</v>
      </c>
    </row>
    <row r="263" spans="1:52" x14ac:dyDescent="0.35">
      <c r="A263" t="s">
        <v>4</v>
      </c>
      <c r="B263" t="s">
        <v>5</v>
      </c>
      <c r="C263" t="s">
        <v>12</v>
      </c>
      <c r="D263" t="s">
        <v>17</v>
      </c>
      <c r="E263" t="s">
        <v>487</v>
      </c>
      <c r="F263">
        <v>1</v>
      </c>
      <c r="G263" t="s">
        <v>112</v>
      </c>
      <c r="H263">
        <v>41</v>
      </c>
      <c r="I263" t="s">
        <v>116</v>
      </c>
      <c r="J263" t="s">
        <v>110</v>
      </c>
      <c r="K263" t="s">
        <v>111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0</v>
      </c>
      <c r="AW263">
        <v>0</v>
      </c>
      <c r="AX263">
        <v>0</v>
      </c>
      <c r="AY263">
        <v>0</v>
      </c>
      <c r="AZ263">
        <v>2.8207738159179701</v>
      </c>
    </row>
    <row r="264" spans="1:52" x14ac:dyDescent="0.35">
      <c r="A264" t="s">
        <v>4</v>
      </c>
      <c r="B264" t="s">
        <v>5</v>
      </c>
      <c r="C264" t="s">
        <v>11</v>
      </c>
      <c r="D264" t="s">
        <v>16</v>
      </c>
      <c r="E264" t="s">
        <v>488</v>
      </c>
      <c r="F264">
        <v>1</v>
      </c>
      <c r="G264" t="s">
        <v>112</v>
      </c>
      <c r="H264">
        <v>41</v>
      </c>
      <c r="I264" t="s">
        <v>116</v>
      </c>
      <c r="J264" t="s">
        <v>110</v>
      </c>
      <c r="K264" t="s">
        <v>111</v>
      </c>
      <c r="L264">
        <v>6.0749535339355472</v>
      </c>
      <c r="M264">
        <v>6.0749535339355472</v>
      </c>
      <c r="N264">
        <v>6.0749535339355472</v>
      </c>
      <c r="O264">
        <v>5.3706129333496087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0</v>
      </c>
      <c r="AT264">
        <v>0</v>
      </c>
      <c r="AU264">
        <v>2.2027105407714842</v>
      </c>
      <c r="AV264">
        <v>2.2027105407714842</v>
      </c>
      <c r="AW264">
        <v>0</v>
      </c>
      <c r="AX264">
        <v>0</v>
      </c>
      <c r="AY264">
        <v>0</v>
      </c>
      <c r="AZ264">
        <v>0.96933774414062501</v>
      </c>
    </row>
    <row r="265" spans="1:52" x14ac:dyDescent="0.35">
      <c r="A265" t="s">
        <v>4</v>
      </c>
      <c r="B265" t="s">
        <v>5</v>
      </c>
      <c r="C265" t="s">
        <v>11</v>
      </c>
      <c r="D265" t="s">
        <v>16</v>
      </c>
      <c r="E265" t="s">
        <v>489</v>
      </c>
      <c r="F265">
        <v>1</v>
      </c>
      <c r="G265" t="s">
        <v>112</v>
      </c>
      <c r="H265">
        <v>41</v>
      </c>
      <c r="I265" t="s">
        <v>116</v>
      </c>
      <c r="J265" t="s">
        <v>110</v>
      </c>
      <c r="K265" t="s">
        <v>111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10.220813696289071</v>
      </c>
      <c r="AG265">
        <v>10.220813696289071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0</v>
      </c>
      <c r="AW265">
        <v>0</v>
      </c>
      <c r="AX265">
        <v>0</v>
      </c>
      <c r="AY265">
        <v>0</v>
      </c>
      <c r="AZ265">
        <v>3.9650084533691401</v>
      </c>
    </row>
    <row r="266" spans="1:52" x14ac:dyDescent="0.35">
      <c r="A266" t="s">
        <v>4</v>
      </c>
      <c r="B266" t="s">
        <v>5</v>
      </c>
      <c r="C266" t="s">
        <v>11</v>
      </c>
      <c r="D266" t="s">
        <v>16</v>
      </c>
      <c r="E266" t="s">
        <v>490</v>
      </c>
      <c r="F266">
        <v>1</v>
      </c>
      <c r="G266" t="s">
        <v>112</v>
      </c>
      <c r="H266">
        <v>39</v>
      </c>
      <c r="I266" t="s">
        <v>115</v>
      </c>
      <c r="J266" t="s">
        <v>110</v>
      </c>
      <c r="K266" t="s">
        <v>111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0</v>
      </c>
      <c r="AP266">
        <v>0</v>
      </c>
      <c r="AQ266">
        <v>0</v>
      </c>
      <c r="AR266">
        <v>0</v>
      </c>
      <c r="AS266">
        <v>0</v>
      </c>
      <c r="AT266">
        <v>0</v>
      </c>
      <c r="AU266">
        <v>6.2749663757324239</v>
      </c>
      <c r="AV266">
        <v>1.289373175048828</v>
      </c>
      <c r="AW266">
        <v>0</v>
      </c>
      <c r="AX266">
        <v>0.94548698120117192</v>
      </c>
      <c r="AY266">
        <v>0.94548698120117192</v>
      </c>
      <c r="AZ266">
        <v>0.94548698120117192</v>
      </c>
    </row>
    <row r="267" spans="1:52" x14ac:dyDescent="0.35">
      <c r="A267" t="s">
        <v>4</v>
      </c>
      <c r="B267" t="s">
        <v>5</v>
      </c>
      <c r="C267" t="s">
        <v>12</v>
      </c>
      <c r="D267" t="s">
        <v>19</v>
      </c>
      <c r="E267" t="s">
        <v>491</v>
      </c>
      <c r="F267">
        <v>3</v>
      </c>
      <c r="G267" t="s">
        <v>113</v>
      </c>
      <c r="H267">
        <v>40</v>
      </c>
      <c r="I267" t="s">
        <v>114</v>
      </c>
      <c r="J267" t="s">
        <v>110</v>
      </c>
      <c r="K267" t="s">
        <v>111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0</v>
      </c>
      <c r="AS267">
        <v>0</v>
      </c>
      <c r="AT267">
        <v>0</v>
      </c>
      <c r="AU267">
        <v>0</v>
      </c>
      <c r="AV267">
        <v>0</v>
      </c>
      <c r="AW267">
        <v>0</v>
      </c>
      <c r="AX267">
        <v>0</v>
      </c>
      <c r="AY267">
        <v>0</v>
      </c>
      <c r="AZ267">
        <v>5.0393693176269529</v>
      </c>
    </row>
    <row r="268" spans="1:52" x14ac:dyDescent="0.35">
      <c r="A268" t="s">
        <v>4</v>
      </c>
      <c r="B268" t="s">
        <v>5</v>
      </c>
      <c r="C268" t="s">
        <v>14</v>
      </c>
      <c r="D268" t="s">
        <v>34</v>
      </c>
      <c r="E268" t="s">
        <v>492</v>
      </c>
      <c r="F268">
        <v>1</v>
      </c>
      <c r="G268" t="s">
        <v>112</v>
      </c>
      <c r="H268">
        <v>41</v>
      </c>
      <c r="I268" t="s">
        <v>116</v>
      </c>
      <c r="J268" t="s">
        <v>110</v>
      </c>
      <c r="K268" t="s">
        <v>111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0</v>
      </c>
      <c r="AT268">
        <v>0</v>
      </c>
      <c r="AU268">
        <v>0</v>
      </c>
      <c r="AV268">
        <v>0</v>
      </c>
      <c r="AW268">
        <v>0</v>
      </c>
      <c r="AX268">
        <v>0</v>
      </c>
      <c r="AY268">
        <v>0</v>
      </c>
      <c r="AZ268">
        <v>4.8115591064453129</v>
      </c>
    </row>
    <row r="269" spans="1:52" x14ac:dyDescent="0.35">
      <c r="A269" t="s">
        <v>4</v>
      </c>
      <c r="B269" t="s">
        <v>6</v>
      </c>
      <c r="C269" t="s">
        <v>13</v>
      </c>
      <c r="D269" t="s">
        <v>21</v>
      </c>
      <c r="E269" t="s">
        <v>493</v>
      </c>
      <c r="F269">
        <v>1</v>
      </c>
      <c r="G269" t="s">
        <v>112</v>
      </c>
      <c r="H269">
        <v>46</v>
      </c>
      <c r="I269" t="s">
        <v>117</v>
      </c>
      <c r="J269" t="s">
        <v>110</v>
      </c>
      <c r="K269" t="s">
        <v>111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1.03902398071289</v>
      </c>
      <c r="S269">
        <v>1.03902398071289</v>
      </c>
      <c r="T269">
        <v>1.03902398071289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0</v>
      </c>
      <c r="AT269">
        <v>0</v>
      </c>
      <c r="AU269">
        <v>0</v>
      </c>
      <c r="AV269">
        <v>0</v>
      </c>
      <c r="AW269">
        <v>0</v>
      </c>
      <c r="AX269">
        <v>0</v>
      </c>
      <c r="AY269">
        <v>0.17302429809570311</v>
      </c>
      <c r="AZ269">
        <v>0.17302429809570311</v>
      </c>
    </row>
    <row r="270" spans="1:52" x14ac:dyDescent="0.35">
      <c r="A270" t="s">
        <v>4</v>
      </c>
      <c r="B270" t="s">
        <v>6</v>
      </c>
      <c r="C270" t="s">
        <v>14</v>
      </c>
      <c r="D270" t="s">
        <v>23</v>
      </c>
      <c r="E270" t="s">
        <v>494</v>
      </c>
      <c r="F270">
        <v>1</v>
      </c>
      <c r="G270" t="s">
        <v>112</v>
      </c>
      <c r="H270">
        <v>41</v>
      </c>
      <c r="I270" t="s">
        <v>116</v>
      </c>
      <c r="J270" t="s">
        <v>110</v>
      </c>
      <c r="K270" t="s">
        <v>111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0</v>
      </c>
      <c r="AT270">
        <v>0</v>
      </c>
      <c r="AU270">
        <v>0</v>
      </c>
      <c r="AV270">
        <v>48.894932196044763</v>
      </c>
      <c r="AW270">
        <v>48.894932196044763</v>
      </c>
      <c r="AX270">
        <v>50.128324273681478</v>
      </c>
      <c r="AY270">
        <v>50.128324273681478</v>
      </c>
      <c r="AZ270">
        <v>58.938275323486117</v>
      </c>
    </row>
    <row r="271" spans="1:52" x14ac:dyDescent="0.35">
      <c r="A271" t="s">
        <v>4</v>
      </c>
      <c r="B271" t="s">
        <v>6</v>
      </c>
      <c r="C271" t="s">
        <v>14</v>
      </c>
      <c r="D271" t="s">
        <v>23</v>
      </c>
      <c r="E271" t="s">
        <v>495</v>
      </c>
      <c r="F271">
        <v>1</v>
      </c>
      <c r="G271" t="s">
        <v>112</v>
      </c>
      <c r="H271">
        <v>41</v>
      </c>
      <c r="I271" t="s">
        <v>116</v>
      </c>
      <c r="J271" t="s">
        <v>110</v>
      </c>
      <c r="K271" t="s">
        <v>111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0</v>
      </c>
      <c r="AT271">
        <v>0</v>
      </c>
      <c r="AU271">
        <v>0</v>
      </c>
      <c r="AV271">
        <v>0</v>
      </c>
      <c r="AW271">
        <v>0</v>
      </c>
      <c r="AX271">
        <v>25.356280981445309</v>
      </c>
      <c r="AY271">
        <v>28.163894750976549</v>
      </c>
      <c r="AZ271">
        <v>29.216758917236319</v>
      </c>
    </row>
    <row r="272" spans="1:52" x14ac:dyDescent="0.35">
      <c r="A272" t="s">
        <v>4</v>
      </c>
      <c r="B272" t="s">
        <v>6</v>
      </c>
      <c r="C272" t="s">
        <v>14</v>
      </c>
      <c r="D272" t="s">
        <v>23</v>
      </c>
      <c r="E272" t="s">
        <v>496</v>
      </c>
      <c r="F272">
        <v>1</v>
      </c>
      <c r="G272" t="s">
        <v>112</v>
      </c>
      <c r="H272">
        <v>41</v>
      </c>
      <c r="I272" t="s">
        <v>116</v>
      </c>
      <c r="J272" t="s">
        <v>110</v>
      </c>
      <c r="K272" t="s">
        <v>111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  <c r="AS272">
        <v>0</v>
      </c>
      <c r="AT272">
        <v>0</v>
      </c>
      <c r="AU272">
        <v>3.685406915283203</v>
      </c>
      <c r="AV272">
        <v>4.4751325988769528</v>
      </c>
      <c r="AW272">
        <v>4.4751325988769528</v>
      </c>
      <c r="AX272">
        <v>23.25285779418947</v>
      </c>
      <c r="AY272">
        <v>111.8806593627929</v>
      </c>
      <c r="AZ272">
        <v>114.1620539794921</v>
      </c>
    </row>
    <row r="273" spans="1:52" x14ac:dyDescent="0.35">
      <c r="A273" t="s">
        <v>4</v>
      </c>
      <c r="B273" t="s">
        <v>6</v>
      </c>
      <c r="C273" t="s">
        <v>14</v>
      </c>
      <c r="D273" t="s">
        <v>23</v>
      </c>
      <c r="E273" t="s">
        <v>395</v>
      </c>
      <c r="F273">
        <v>1</v>
      </c>
      <c r="G273" t="s">
        <v>112</v>
      </c>
      <c r="H273">
        <v>62</v>
      </c>
      <c r="I273" t="s">
        <v>121</v>
      </c>
      <c r="J273" t="s">
        <v>110</v>
      </c>
      <c r="K273" t="s">
        <v>111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0</v>
      </c>
      <c r="AV273">
        <v>0</v>
      </c>
      <c r="AW273">
        <v>0</v>
      </c>
      <c r="AX273">
        <v>0</v>
      </c>
      <c r="AY273">
        <v>0</v>
      </c>
      <c r="AZ273">
        <v>8.0500519897460947</v>
      </c>
    </row>
    <row r="274" spans="1:52" x14ac:dyDescent="0.35">
      <c r="A274" t="s">
        <v>4</v>
      </c>
      <c r="B274" t="s">
        <v>6</v>
      </c>
      <c r="C274" t="s">
        <v>14</v>
      </c>
      <c r="D274" t="s">
        <v>24</v>
      </c>
      <c r="E274" t="s">
        <v>497</v>
      </c>
      <c r="F274">
        <v>1</v>
      </c>
      <c r="G274" t="s">
        <v>112</v>
      </c>
      <c r="H274">
        <v>41</v>
      </c>
      <c r="I274" t="s">
        <v>116</v>
      </c>
      <c r="J274" t="s">
        <v>110</v>
      </c>
      <c r="K274" t="s">
        <v>111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2.8372298034667982</v>
      </c>
      <c r="AX274">
        <v>2.8372298034667982</v>
      </c>
      <c r="AY274">
        <v>2.3939126464843752</v>
      </c>
      <c r="AZ274">
        <v>2.3939126464843752</v>
      </c>
    </row>
    <row r="275" spans="1:52" x14ac:dyDescent="0.35">
      <c r="A275" t="s">
        <v>4</v>
      </c>
      <c r="B275" t="s">
        <v>6</v>
      </c>
      <c r="C275" t="s">
        <v>14</v>
      </c>
      <c r="D275" t="s">
        <v>25</v>
      </c>
      <c r="E275" t="s">
        <v>498</v>
      </c>
      <c r="F275">
        <v>1</v>
      </c>
      <c r="G275" t="s">
        <v>112</v>
      </c>
      <c r="H275">
        <v>41</v>
      </c>
      <c r="I275" t="s">
        <v>116</v>
      </c>
      <c r="J275" t="s">
        <v>110</v>
      </c>
      <c r="K275" t="s">
        <v>111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0</v>
      </c>
      <c r="AY275">
        <v>0</v>
      </c>
      <c r="AZ275">
        <v>3.1001784851074232</v>
      </c>
    </row>
    <row r="276" spans="1:52" x14ac:dyDescent="0.35">
      <c r="A276" t="s">
        <v>4</v>
      </c>
      <c r="B276" t="s">
        <v>6</v>
      </c>
      <c r="C276" t="s">
        <v>14</v>
      </c>
      <c r="D276" t="s">
        <v>25</v>
      </c>
      <c r="E276" t="s">
        <v>499</v>
      </c>
      <c r="F276">
        <v>2</v>
      </c>
      <c r="G276" t="s">
        <v>1110</v>
      </c>
      <c r="H276">
        <v>41</v>
      </c>
      <c r="I276" t="s">
        <v>116</v>
      </c>
      <c r="J276" t="s">
        <v>110</v>
      </c>
      <c r="K276" t="s">
        <v>111</v>
      </c>
      <c r="L276">
        <v>21.83642300415038</v>
      </c>
      <c r="M276">
        <v>22.101684020996089</v>
      </c>
      <c r="N276">
        <v>18.742188677978501</v>
      </c>
      <c r="O276">
        <v>15.20575943603515</v>
      </c>
      <c r="P276">
        <v>16.70843394165038</v>
      </c>
      <c r="Q276">
        <v>12.55353936157227</v>
      </c>
      <c r="R276">
        <v>9.2823508178710927</v>
      </c>
      <c r="S276">
        <v>5.9234388305664059</v>
      </c>
      <c r="T276">
        <v>0</v>
      </c>
      <c r="U276">
        <v>3.5360481201171878</v>
      </c>
      <c r="V276">
        <v>10.51904852905273</v>
      </c>
      <c r="W276">
        <v>12.10977739868164</v>
      </c>
      <c r="X276">
        <v>11.225856982421879</v>
      </c>
      <c r="Y276">
        <v>10.34193612670898</v>
      </c>
      <c r="Z276">
        <v>9.9883935302734415</v>
      </c>
      <c r="AA276">
        <v>9.8116086486816432</v>
      </c>
      <c r="AB276">
        <v>3.62414267578125</v>
      </c>
      <c r="AC276">
        <v>1.237498181152344</v>
      </c>
      <c r="AD276">
        <v>1.0607124999999999</v>
      </c>
      <c r="AE276">
        <v>1.0607124999999999</v>
      </c>
      <c r="AF276">
        <v>0</v>
      </c>
      <c r="AG276">
        <v>0</v>
      </c>
      <c r="AH276">
        <v>0</v>
      </c>
      <c r="AI276">
        <v>1.945284204101563</v>
      </c>
      <c r="AJ276">
        <v>2.2989722412109379</v>
      </c>
      <c r="AK276">
        <v>2.2989722412109379</v>
      </c>
      <c r="AL276">
        <v>2.2989722412109379</v>
      </c>
      <c r="AM276">
        <v>1.8568626220703131</v>
      </c>
      <c r="AN276">
        <v>1.856864025878906</v>
      </c>
      <c r="AO276">
        <v>1.680019580078125</v>
      </c>
      <c r="AP276">
        <v>1.2379093505859371</v>
      </c>
      <c r="AQ276">
        <v>0</v>
      </c>
      <c r="AR276">
        <v>0</v>
      </c>
      <c r="AS276">
        <v>0</v>
      </c>
      <c r="AT276">
        <v>0</v>
      </c>
      <c r="AU276">
        <v>1.5030950134277341</v>
      </c>
      <c r="AV276">
        <v>1.5030950134277341</v>
      </c>
      <c r="AW276">
        <v>1.5030950134277341</v>
      </c>
      <c r="AX276">
        <v>1.5030950134277341</v>
      </c>
      <c r="AY276">
        <v>1.5030950134277341</v>
      </c>
      <c r="AZ276">
        <v>1.5030950134277341</v>
      </c>
    </row>
    <row r="277" spans="1:52" x14ac:dyDescent="0.35">
      <c r="A277" t="s">
        <v>4</v>
      </c>
      <c r="B277" t="s">
        <v>6</v>
      </c>
      <c r="C277" t="s">
        <v>14</v>
      </c>
      <c r="D277" t="s">
        <v>26</v>
      </c>
      <c r="E277" t="s">
        <v>500</v>
      </c>
      <c r="F277">
        <v>1</v>
      </c>
      <c r="G277" t="s">
        <v>112</v>
      </c>
      <c r="H277">
        <v>41</v>
      </c>
      <c r="I277" t="s">
        <v>116</v>
      </c>
      <c r="J277" t="s">
        <v>110</v>
      </c>
      <c r="K277" t="s">
        <v>111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0</v>
      </c>
      <c r="AT277">
        <v>0</v>
      </c>
      <c r="AU277">
        <v>0</v>
      </c>
      <c r="AV277">
        <v>0</v>
      </c>
      <c r="AW277">
        <v>0</v>
      </c>
      <c r="AX277">
        <v>0</v>
      </c>
      <c r="AY277">
        <v>0</v>
      </c>
      <c r="AZ277">
        <v>5.527816424560549</v>
      </c>
    </row>
    <row r="278" spans="1:52" x14ac:dyDescent="0.35">
      <c r="A278" t="s">
        <v>4</v>
      </c>
      <c r="B278" t="s">
        <v>6</v>
      </c>
      <c r="C278" t="s">
        <v>14</v>
      </c>
      <c r="D278" t="s">
        <v>26</v>
      </c>
      <c r="E278" t="s">
        <v>501</v>
      </c>
      <c r="F278">
        <v>1</v>
      </c>
      <c r="G278" t="s">
        <v>112</v>
      </c>
      <c r="H278">
        <v>41</v>
      </c>
      <c r="I278" t="s">
        <v>116</v>
      </c>
      <c r="J278" t="s">
        <v>110</v>
      </c>
      <c r="K278" t="s">
        <v>111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0</v>
      </c>
      <c r="AV278">
        <v>0</v>
      </c>
      <c r="AW278">
        <v>34.141099066162148</v>
      </c>
      <c r="AX278">
        <v>36.624094250488341</v>
      </c>
      <c r="AY278">
        <v>40.969327905273559</v>
      </c>
      <c r="AZ278">
        <v>51.610765051269802</v>
      </c>
    </row>
    <row r="279" spans="1:52" x14ac:dyDescent="0.35">
      <c r="A279" t="s">
        <v>4</v>
      </c>
      <c r="B279" t="s">
        <v>7</v>
      </c>
      <c r="C279" t="s">
        <v>13</v>
      </c>
      <c r="D279" t="s">
        <v>29</v>
      </c>
      <c r="E279" t="s">
        <v>323</v>
      </c>
      <c r="F279">
        <v>1</v>
      </c>
      <c r="G279" t="s">
        <v>112</v>
      </c>
      <c r="H279">
        <v>39</v>
      </c>
      <c r="I279" t="s">
        <v>115</v>
      </c>
      <c r="J279" t="s">
        <v>110</v>
      </c>
      <c r="K279" t="s">
        <v>111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33.546104772949228</v>
      </c>
      <c r="AG279">
        <v>34.384754028320323</v>
      </c>
      <c r="AH279">
        <v>6.2060273254394547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0</v>
      </c>
      <c r="AW279">
        <v>0</v>
      </c>
      <c r="AX279">
        <v>0</v>
      </c>
      <c r="AY279">
        <v>0</v>
      </c>
      <c r="AZ279">
        <v>0.50319468383789057</v>
      </c>
    </row>
    <row r="280" spans="1:52" x14ac:dyDescent="0.35">
      <c r="A280" t="s">
        <v>4</v>
      </c>
      <c r="B280" t="s">
        <v>7</v>
      </c>
      <c r="C280" t="s">
        <v>13</v>
      </c>
      <c r="D280" t="s">
        <v>29</v>
      </c>
      <c r="E280" t="s">
        <v>502</v>
      </c>
      <c r="F280">
        <v>1</v>
      </c>
      <c r="G280" t="s">
        <v>112</v>
      </c>
      <c r="H280">
        <v>47</v>
      </c>
      <c r="I280" t="s">
        <v>118</v>
      </c>
      <c r="J280" t="s">
        <v>110</v>
      </c>
      <c r="K280" t="s">
        <v>111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0.83162939453124995</v>
      </c>
      <c r="T280">
        <v>0.74846660766601558</v>
      </c>
      <c r="U280">
        <v>0.41581454467773438</v>
      </c>
      <c r="V280">
        <v>0.41581454467773438</v>
      </c>
      <c r="W280">
        <v>3.324747540283203</v>
      </c>
      <c r="X280">
        <v>3.324747540283203</v>
      </c>
      <c r="Y280">
        <v>3.324747540283203</v>
      </c>
      <c r="Z280">
        <v>1.330626605224609</v>
      </c>
      <c r="AA280">
        <v>34.513172125244211</v>
      </c>
      <c r="AB280">
        <v>40.500977124023457</v>
      </c>
      <c r="AC280">
        <v>41.997929718017588</v>
      </c>
      <c r="AD280">
        <v>42.164261718750012</v>
      </c>
      <c r="AE280">
        <v>41.582112597656277</v>
      </c>
      <c r="AF280">
        <v>9.2312067077636719</v>
      </c>
      <c r="AG280">
        <v>9.1480410156249992</v>
      </c>
      <c r="AH280">
        <v>0.41581515502929689</v>
      </c>
      <c r="AI280">
        <v>0</v>
      </c>
      <c r="AJ280">
        <v>0</v>
      </c>
      <c r="AK280">
        <v>0</v>
      </c>
      <c r="AL280">
        <v>8.3164929199218751E-2</v>
      </c>
      <c r="AM280">
        <v>8.3164929199218751E-2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0</v>
      </c>
      <c r="AX280">
        <v>12.47100354003908</v>
      </c>
      <c r="AY280">
        <v>12.886708007812519</v>
      </c>
      <c r="AZ280">
        <v>53.173808624267551</v>
      </c>
    </row>
    <row r="281" spans="1:52" x14ac:dyDescent="0.35">
      <c r="A281" t="s">
        <v>4</v>
      </c>
      <c r="B281" t="s">
        <v>7</v>
      </c>
      <c r="C281" t="s">
        <v>13</v>
      </c>
      <c r="D281" t="s">
        <v>29</v>
      </c>
      <c r="E281" t="s">
        <v>502</v>
      </c>
      <c r="F281">
        <v>1</v>
      </c>
      <c r="G281" t="s">
        <v>112</v>
      </c>
      <c r="H281">
        <v>48</v>
      </c>
      <c r="I281" t="s">
        <v>120</v>
      </c>
      <c r="J281" t="s">
        <v>110</v>
      </c>
      <c r="K281" t="s">
        <v>111</v>
      </c>
      <c r="L281">
        <v>5.6050590942382819</v>
      </c>
      <c r="M281">
        <v>5.6050590942382819</v>
      </c>
      <c r="N281">
        <v>11.126447546386739</v>
      </c>
      <c r="O281">
        <v>11.126447546386739</v>
      </c>
      <c r="P281">
        <v>13.05056542968752</v>
      </c>
      <c r="Q281">
        <v>12.9669075317383</v>
      </c>
      <c r="R281">
        <v>10.206219750976571</v>
      </c>
      <c r="S281">
        <v>10.45719256591798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0.4157311828613281</v>
      </c>
      <c r="AV281">
        <v>0.4983586059570313</v>
      </c>
      <c r="AW281">
        <v>0.4983586059570313</v>
      </c>
      <c r="AX281">
        <v>2.161158380126952</v>
      </c>
      <c r="AY281">
        <v>2.327440380859374</v>
      </c>
      <c r="AZ281">
        <v>5.5670802551269531</v>
      </c>
    </row>
    <row r="282" spans="1:52" x14ac:dyDescent="0.35">
      <c r="A282" t="s">
        <v>4</v>
      </c>
      <c r="B282" t="s">
        <v>7</v>
      </c>
      <c r="C282" t="s">
        <v>13</v>
      </c>
      <c r="D282" t="s">
        <v>29</v>
      </c>
      <c r="E282" t="s">
        <v>413</v>
      </c>
      <c r="F282">
        <v>1</v>
      </c>
      <c r="G282" t="s">
        <v>112</v>
      </c>
      <c r="H282">
        <v>47</v>
      </c>
      <c r="I282" t="s">
        <v>118</v>
      </c>
      <c r="J282" t="s">
        <v>110</v>
      </c>
      <c r="K282" t="s">
        <v>111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0.5779093994140625</v>
      </c>
      <c r="AS282">
        <v>0</v>
      </c>
      <c r="AT282">
        <v>0</v>
      </c>
      <c r="AU282">
        <v>0</v>
      </c>
      <c r="AV282">
        <v>0</v>
      </c>
      <c r="AW282">
        <v>57.704224237060352</v>
      </c>
      <c r="AX282">
        <v>61.584179852294767</v>
      </c>
      <c r="AY282">
        <v>68.766317419433548</v>
      </c>
      <c r="AZ282">
        <v>70.169686639404333</v>
      </c>
    </row>
    <row r="283" spans="1:52" x14ac:dyDescent="0.35">
      <c r="A283" t="s">
        <v>4</v>
      </c>
      <c r="B283" t="s">
        <v>7</v>
      </c>
      <c r="C283" t="s">
        <v>13</v>
      </c>
      <c r="D283" t="s">
        <v>29</v>
      </c>
      <c r="E283" t="s">
        <v>327</v>
      </c>
      <c r="F283">
        <v>1</v>
      </c>
      <c r="G283" t="s">
        <v>112</v>
      </c>
      <c r="H283">
        <v>48</v>
      </c>
      <c r="I283" t="s">
        <v>120</v>
      </c>
      <c r="J283" t="s">
        <v>110</v>
      </c>
      <c r="K283" t="s">
        <v>111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0</v>
      </c>
      <c r="AT283">
        <v>0</v>
      </c>
      <c r="AU283">
        <v>0</v>
      </c>
      <c r="AV283">
        <v>4.4040373046875008</v>
      </c>
      <c r="AW283">
        <v>6.2321224365234347</v>
      </c>
      <c r="AX283">
        <v>6.2321224365234347</v>
      </c>
      <c r="AY283">
        <v>6.2321224365234347</v>
      </c>
      <c r="AZ283">
        <v>6.2321224365234347</v>
      </c>
    </row>
    <row r="284" spans="1:52" x14ac:dyDescent="0.35">
      <c r="A284" t="s">
        <v>4</v>
      </c>
      <c r="B284" t="s">
        <v>7</v>
      </c>
      <c r="C284" t="s">
        <v>13</v>
      </c>
      <c r="D284" t="s">
        <v>29</v>
      </c>
      <c r="E284" t="s">
        <v>420</v>
      </c>
      <c r="F284">
        <v>1</v>
      </c>
      <c r="G284" t="s">
        <v>112</v>
      </c>
      <c r="H284">
        <v>48</v>
      </c>
      <c r="I284" t="s">
        <v>120</v>
      </c>
      <c r="J284" t="s">
        <v>110</v>
      </c>
      <c r="K284" t="s">
        <v>111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0</v>
      </c>
      <c r="AU284">
        <v>0</v>
      </c>
      <c r="AV284">
        <v>0</v>
      </c>
      <c r="AW284">
        <v>0</v>
      </c>
      <c r="AX284">
        <v>0</v>
      </c>
      <c r="AY284">
        <v>0.57621296386718757</v>
      </c>
      <c r="AZ284">
        <v>1.6463180847167971</v>
      </c>
    </row>
    <row r="285" spans="1:52" x14ac:dyDescent="0.35">
      <c r="A285" t="s">
        <v>4</v>
      </c>
      <c r="B285" t="s">
        <v>7</v>
      </c>
      <c r="C285" t="s">
        <v>13</v>
      </c>
      <c r="D285" t="s">
        <v>21</v>
      </c>
      <c r="E285" t="s">
        <v>399</v>
      </c>
      <c r="F285">
        <v>1</v>
      </c>
      <c r="G285" t="s">
        <v>112</v>
      </c>
      <c r="H285">
        <v>39</v>
      </c>
      <c r="I285" t="s">
        <v>115</v>
      </c>
      <c r="J285" t="s">
        <v>110</v>
      </c>
      <c r="K285" t="s">
        <v>111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0</v>
      </c>
      <c r="AT285">
        <v>0</v>
      </c>
      <c r="AU285">
        <v>0</v>
      </c>
      <c r="AV285">
        <v>0</v>
      </c>
      <c r="AW285">
        <v>51.446207238769603</v>
      </c>
      <c r="AX285">
        <v>51.446207238769603</v>
      </c>
      <c r="AY285">
        <v>51.619132995605533</v>
      </c>
      <c r="AZ285">
        <v>51.619132995605533</v>
      </c>
    </row>
    <row r="286" spans="1:52" x14ac:dyDescent="0.35">
      <c r="A286" t="s">
        <v>4</v>
      </c>
      <c r="B286" t="s">
        <v>7</v>
      </c>
      <c r="C286" t="s">
        <v>13</v>
      </c>
      <c r="D286" t="s">
        <v>21</v>
      </c>
      <c r="E286" t="s">
        <v>503</v>
      </c>
      <c r="F286">
        <v>1</v>
      </c>
      <c r="G286" t="s">
        <v>112</v>
      </c>
      <c r="H286">
        <v>41</v>
      </c>
      <c r="I286" t="s">
        <v>116</v>
      </c>
      <c r="J286" t="s">
        <v>110</v>
      </c>
      <c r="K286" t="s">
        <v>111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1.0214046386718749</v>
      </c>
      <c r="AD286">
        <v>1.0214046386718749</v>
      </c>
      <c r="AE286">
        <v>1.191639141845704</v>
      </c>
      <c r="AF286">
        <v>1.2767562072753911</v>
      </c>
      <c r="AG286">
        <v>1.2767562072753911</v>
      </c>
      <c r="AH286">
        <v>1.2767562072753911</v>
      </c>
      <c r="AI286">
        <v>1.0214046386718749</v>
      </c>
      <c r="AJ286">
        <v>1.0214046386718749</v>
      </c>
      <c r="AK286">
        <v>0</v>
      </c>
      <c r="AL286">
        <v>0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3.4049832214355451</v>
      </c>
      <c r="AV286">
        <v>4.1711021179199186</v>
      </c>
      <c r="AW286">
        <v>4.5116036682128877</v>
      </c>
      <c r="AX286">
        <v>4.5116036682128877</v>
      </c>
      <c r="AY286">
        <v>13.96110847167969</v>
      </c>
      <c r="AZ286">
        <v>30.98741555786134</v>
      </c>
    </row>
    <row r="287" spans="1:52" x14ac:dyDescent="0.35">
      <c r="A287" t="s">
        <v>4</v>
      </c>
      <c r="B287" t="s">
        <v>7</v>
      </c>
      <c r="C287" t="s">
        <v>13</v>
      </c>
      <c r="D287" t="s">
        <v>21</v>
      </c>
      <c r="E287" t="s">
        <v>504</v>
      </c>
      <c r="F287">
        <v>1</v>
      </c>
      <c r="G287" t="s">
        <v>112</v>
      </c>
      <c r="H287">
        <v>46</v>
      </c>
      <c r="I287" t="s">
        <v>117</v>
      </c>
      <c r="J287" t="s">
        <v>110</v>
      </c>
      <c r="K287" t="s">
        <v>111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1.0123356811523441</v>
      </c>
      <c r="AF287">
        <v>1.0123356811523441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12.655837219238309</v>
      </c>
      <c r="AM287">
        <v>12.655837219238309</v>
      </c>
      <c r="AN287">
        <v>29.783267535400348</v>
      </c>
      <c r="AO287">
        <v>29.783267535400348</v>
      </c>
      <c r="AP287">
        <v>29.783267535400348</v>
      </c>
      <c r="AQ287">
        <v>0</v>
      </c>
      <c r="AR287">
        <v>0</v>
      </c>
      <c r="AS287">
        <v>0</v>
      </c>
      <c r="AT287">
        <v>0</v>
      </c>
      <c r="AU287">
        <v>0</v>
      </c>
      <c r="AV287">
        <v>0.75907160644531246</v>
      </c>
      <c r="AW287">
        <v>0.84341431884765627</v>
      </c>
      <c r="AX287">
        <v>0.92775496215820319</v>
      </c>
      <c r="AY287">
        <v>4.3857617248535163</v>
      </c>
      <c r="AZ287">
        <v>18.38912977905278</v>
      </c>
    </row>
    <row r="288" spans="1:52" x14ac:dyDescent="0.35">
      <c r="A288" t="s">
        <v>4</v>
      </c>
      <c r="B288" t="s">
        <v>7</v>
      </c>
      <c r="C288" t="s">
        <v>13</v>
      </c>
      <c r="D288" t="s">
        <v>21</v>
      </c>
      <c r="E288" t="s">
        <v>346</v>
      </c>
      <c r="F288">
        <v>1</v>
      </c>
      <c r="G288" t="s">
        <v>112</v>
      </c>
      <c r="H288">
        <v>20</v>
      </c>
      <c r="I288" t="s">
        <v>1111</v>
      </c>
      <c r="J288" t="s">
        <v>110</v>
      </c>
      <c r="K288" t="s">
        <v>111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0</v>
      </c>
      <c r="AS288">
        <v>0</v>
      </c>
      <c r="AT288">
        <v>0</v>
      </c>
      <c r="AU288">
        <v>0</v>
      </c>
      <c r="AV288">
        <v>0</v>
      </c>
      <c r="AW288">
        <v>0</v>
      </c>
      <c r="AX288">
        <v>0</v>
      </c>
      <c r="AY288">
        <v>0</v>
      </c>
      <c r="AZ288">
        <v>8.4215460205078127E-2</v>
      </c>
    </row>
    <row r="289" spans="1:52" x14ac:dyDescent="0.35">
      <c r="A289" t="s">
        <v>4</v>
      </c>
      <c r="B289" t="s">
        <v>7</v>
      </c>
      <c r="C289" t="s">
        <v>11</v>
      </c>
      <c r="D289" t="s">
        <v>30</v>
      </c>
      <c r="E289" t="s">
        <v>356</v>
      </c>
      <c r="F289">
        <v>1</v>
      </c>
      <c r="G289" t="s">
        <v>112</v>
      </c>
      <c r="H289">
        <v>20</v>
      </c>
      <c r="I289" t="s">
        <v>1111</v>
      </c>
      <c r="J289" t="s">
        <v>110</v>
      </c>
      <c r="K289" t="s">
        <v>111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6.4426596069335904</v>
      </c>
      <c r="AD289">
        <v>7.1298731079101509</v>
      </c>
      <c r="AE289">
        <v>3.6078843627929689</v>
      </c>
      <c r="AF289">
        <v>3.6078843627929689</v>
      </c>
      <c r="AG289">
        <v>0</v>
      </c>
      <c r="AH289">
        <v>0</v>
      </c>
      <c r="AI289">
        <v>1.2885089843749999</v>
      </c>
      <c r="AJ289">
        <v>0</v>
      </c>
      <c r="AK289">
        <v>2.662967999267579</v>
      </c>
      <c r="AL289">
        <v>0</v>
      </c>
      <c r="AM289">
        <v>8.586243896484376E-2</v>
      </c>
      <c r="AN289">
        <v>17.781340307617189</v>
      </c>
      <c r="AO289">
        <v>4.8963111999511746</v>
      </c>
      <c r="AP289">
        <v>4.4666210388183591</v>
      </c>
      <c r="AQ289">
        <v>1.1166145935058589</v>
      </c>
      <c r="AR289">
        <v>0.42946616821289058</v>
      </c>
      <c r="AS289">
        <v>0</v>
      </c>
      <c r="AT289">
        <v>0</v>
      </c>
      <c r="AU289">
        <v>0</v>
      </c>
      <c r="AV289">
        <v>0</v>
      </c>
      <c r="AW289">
        <v>0</v>
      </c>
      <c r="AX289">
        <v>0</v>
      </c>
      <c r="AY289">
        <v>0</v>
      </c>
      <c r="AZ289">
        <v>0.34344906005859382</v>
      </c>
    </row>
    <row r="290" spans="1:52" x14ac:dyDescent="0.35">
      <c r="A290" t="s">
        <v>4</v>
      </c>
      <c r="B290" t="s">
        <v>7</v>
      </c>
      <c r="C290" t="s">
        <v>11</v>
      </c>
      <c r="D290" t="s">
        <v>30</v>
      </c>
      <c r="E290" t="s">
        <v>505</v>
      </c>
      <c r="F290">
        <v>1</v>
      </c>
      <c r="G290" t="s">
        <v>112</v>
      </c>
      <c r="H290">
        <v>39</v>
      </c>
      <c r="I290" t="s">
        <v>115</v>
      </c>
      <c r="J290" t="s">
        <v>110</v>
      </c>
      <c r="K290" t="s">
        <v>111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0</v>
      </c>
      <c r="AX290">
        <v>377.1015098632833</v>
      </c>
      <c r="AY290">
        <v>389.80528634643832</v>
      </c>
      <c r="AZ290">
        <v>389.80528634643832</v>
      </c>
    </row>
    <row r="291" spans="1:52" x14ac:dyDescent="0.35">
      <c r="A291" t="s">
        <v>4</v>
      </c>
      <c r="B291" t="s">
        <v>7</v>
      </c>
      <c r="C291" t="s">
        <v>11</v>
      </c>
      <c r="D291" t="s">
        <v>30</v>
      </c>
      <c r="E291" t="s">
        <v>365</v>
      </c>
      <c r="F291">
        <v>1</v>
      </c>
      <c r="G291" t="s">
        <v>112</v>
      </c>
      <c r="H291">
        <v>40</v>
      </c>
      <c r="I291" t="s">
        <v>114</v>
      </c>
      <c r="J291" t="s">
        <v>110</v>
      </c>
      <c r="K291" t="s">
        <v>111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0</v>
      </c>
      <c r="AV291">
        <v>0</v>
      </c>
      <c r="AW291">
        <v>0</v>
      </c>
      <c r="AX291">
        <v>0</v>
      </c>
      <c r="AY291">
        <v>1.0388359191894529</v>
      </c>
      <c r="AZ291">
        <v>10.215273083496101</v>
      </c>
    </row>
    <row r="292" spans="1:52" x14ac:dyDescent="0.35">
      <c r="A292" t="s">
        <v>4</v>
      </c>
      <c r="B292" t="s">
        <v>7</v>
      </c>
      <c r="C292" t="s">
        <v>11</v>
      </c>
      <c r="D292" t="s">
        <v>30</v>
      </c>
      <c r="E292" t="s">
        <v>506</v>
      </c>
      <c r="F292">
        <v>1</v>
      </c>
      <c r="G292" t="s">
        <v>112</v>
      </c>
      <c r="H292">
        <v>39</v>
      </c>
      <c r="I292" t="s">
        <v>115</v>
      </c>
      <c r="J292" t="s">
        <v>110</v>
      </c>
      <c r="K292" t="s">
        <v>111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2.666111383056641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2.4935531616210929</v>
      </c>
      <c r="AL292">
        <v>50.903353808593643</v>
      </c>
      <c r="AM292">
        <v>54.256841180419727</v>
      </c>
      <c r="AN292">
        <v>25.27985960693362</v>
      </c>
      <c r="AO292">
        <v>0</v>
      </c>
      <c r="AP292">
        <v>0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0</v>
      </c>
      <c r="AW292">
        <v>0</v>
      </c>
      <c r="AX292">
        <v>0</v>
      </c>
      <c r="AY292">
        <v>25.459640960693239</v>
      </c>
      <c r="AZ292">
        <v>43.204061956787257</v>
      </c>
    </row>
    <row r="293" spans="1:52" x14ac:dyDescent="0.35">
      <c r="A293" t="s">
        <v>4</v>
      </c>
      <c r="B293" t="s">
        <v>7</v>
      </c>
      <c r="C293" t="s">
        <v>11</v>
      </c>
      <c r="D293" t="s">
        <v>30</v>
      </c>
      <c r="E293" t="s">
        <v>507</v>
      </c>
      <c r="F293">
        <v>1</v>
      </c>
      <c r="G293" t="s">
        <v>112</v>
      </c>
      <c r="H293">
        <v>48</v>
      </c>
      <c r="I293" t="s">
        <v>120</v>
      </c>
      <c r="J293" t="s">
        <v>110</v>
      </c>
      <c r="K293" t="s">
        <v>111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0</v>
      </c>
      <c r="AT293">
        <v>0</v>
      </c>
      <c r="AU293">
        <v>10.585287042236329</v>
      </c>
      <c r="AV293">
        <v>10.585287042236329</v>
      </c>
      <c r="AW293">
        <v>10.585287042236329</v>
      </c>
      <c r="AX293">
        <v>10.585287042236329</v>
      </c>
      <c r="AY293">
        <v>10.585287042236329</v>
      </c>
      <c r="AZ293">
        <v>10.84137965698242</v>
      </c>
    </row>
    <row r="294" spans="1:52" x14ac:dyDescent="0.35">
      <c r="A294" t="s">
        <v>4</v>
      </c>
      <c r="B294" t="s">
        <v>7</v>
      </c>
      <c r="C294" t="s">
        <v>11</v>
      </c>
      <c r="D294" t="s">
        <v>30</v>
      </c>
      <c r="E294" t="s">
        <v>508</v>
      </c>
      <c r="F294">
        <v>1</v>
      </c>
      <c r="G294" t="s">
        <v>112</v>
      </c>
      <c r="H294">
        <v>20</v>
      </c>
      <c r="I294" t="s">
        <v>1111</v>
      </c>
      <c r="J294" t="s">
        <v>110</v>
      </c>
      <c r="K294" t="s">
        <v>111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0</v>
      </c>
      <c r="AW294">
        <v>0</v>
      </c>
      <c r="AX294">
        <v>6.4498264709472632</v>
      </c>
      <c r="AY294">
        <v>6.4498264709472632</v>
      </c>
      <c r="AZ294">
        <v>6.4498264709472632</v>
      </c>
    </row>
    <row r="295" spans="1:52" x14ac:dyDescent="0.35">
      <c r="A295" t="s">
        <v>4</v>
      </c>
      <c r="B295" t="s">
        <v>7</v>
      </c>
      <c r="C295" t="s">
        <v>11</v>
      </c>
      <c r="D295" t="s">
        <v>30</v>
      </c>
      <c r="E295" t="s">
        <v>508</v>
      </c>
      <c r="F295">
        <v>1</v>
      </c>
      <c r="G295" t="s">
        <v>112</v>
      </c>
      <c r="H295">
        <v>39</v>
      </c>
      <c r="I295" t="s">
        <v>115</v>
      </c>
      <c r="J295" t="s">
        <v>110</v>
      </c>
      <c r="K295" t="s">
        <v>111</v>
      </c>
      <c r="L295">
        <v>0</v>
      </c>
      <c r="M295">
        <v>22.491122570800851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0</v>
      </c>
      <c r="AS295">
        <v>0</v>
      </c>
      <c r="AT295">
        <v>0</v>
      </c>
      <c r="AU295">
        <v>0</v>
      </c>
      <c r="AV295">
        <v>0</v>
      </c>
      <c r="AW295">
        <v>0</v>
      </c>
      <c r="AX295">
        <v>0</v>
      </c>
      <c r="AY295">
        <v>4.4130769775390606</v>
      </c>
      <c r="AZ295">
        <v>4.4130769775390606</v>
      </c>
    </row>
    <row r="296" spans="1:52" x14ac:dyDescent="0.35">
      <c r="A296" t="s">
        <v>4</v>
      </c>
      <c r="B296" t="s">
        <v>7</v>
      </c>
      <c r="C296" t="s">
        <v>11</v>
      </c>
      <c r="D296" t="s">
        <v>32</v>
      </c>
      <c r="E296" t="s">
        <v>509</v>
      </c>
      <c r="F296">
        <v>1</v>
      </c>
      <c r="G296" t="s">
        <v>112</v>
      </c>
      <c r="H296">
        <v>41</v>
      </c>
      <c r="I296" t="s">
        <v>116</v>
      </c>
      <c r="J296" t="s">
        <v>110</v>
      </c>
      <c r="K296" t="s">
        <v>111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3.4631973632812518</v>
      </c>
      <c r="T296">
        <v>3.4631973632812518</v>
      </c>
      <c r="U296">
        <v>3.4631973632812518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3.2949510681152319</v>
      </c>
      <c r="AM296">
        <v>3.2949510681152319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0</v>
      </c>
      <c r="AV296">
        <v>205.63477333984591</v>
      </c>
      <c r="AW296">
        <v>412.84934307861408</v>
      </c>
      <c r="AX296">
        <v>913.59675743407888</v>
      </c>
      <c r="AY296">
        <v>1609.9715169494471</v>
      </c>
      <c r="AZ296">
        <v>1679.501585040276</v>
      </c>
    </row>
    <row r="297" spans="1:52" x14ac:dyDescent="0.35">
      <c r="A297" t="s">
        <v>4</v>
      </c>
      <c r="B297" t="s">
        <v>7</v>
      </c>
      <c r="C297" t="s">
        <v>11</v>
      </c>
      <c r="D297" t="s">
        <v>32</v>
      </c>
      <c r="E297" t="s">
        <v>510</v>
      </c>
      <c r="F297">
        <v>1</v>
      </c>
      <c r="G297" t="s">
        <v>112</v>
      </c>
      <c r="H297">
        <v>41</v>
      </c>
      <c r="I297" t="s">
        <v>116</v>
      </c>
      <c r="J297" t="s">
        <v>110</v>
      </c>
      <c r="K297" t="s">
        <v>111</v>
      </c>
      <c r="L297">
        <v>0</v>
      </c>
      <c r="M297">
        <v>0</v>
      </c>
      <c r="N297">
        <v>0</v>
      </c>
      <c r="O297">
        <v>0</v>
      </c>
      <c r="P297">
        <v>45.536980963134901</v>
      </c>
      <c r="Q297">
        <v>51.685881536865409</v>
      </c>
      <c r="R297">
        <v>24.180421362304759</v>
      </c>
      <c r="S297">
        <v>23.598762976074291</v>
      </c>
      <c r="T297">
        <v>23.598762976074291</v>
      </c>
      <c r="U297">
        <v>117.9914825988771</v>
      </c>
      <c r="V297">
        <v>25.514647686767649</v>
      </c>
      <c r="W297">
        <v>22.110671508789061</v>
      </c>
      <c r="X297">
        <v>25.27611720581055</v>
      </c>
      <c r="Y297">
        <v>28.21716686401367</v>
      </c>
      <c r="Z297">
        <v>10.056381024169919</v>
      </c>
      <c r="AA297">
        <v>1.832679119873047</v>
      </c>
      <c r="AB297">
        <v>3.2489641723632818</v>
      </c>
      <c r="AC297">
        <v>16.161508044433571</v>
      </c>
      <c r="AD297">
        <v>20.975782183837872</v>
      </c>
      <c r="AE297">
        <v>18.393198956298811</v>
      </c>
      <c r="AF297">
        <v>31.360391973876979</v>
      </c>
      <c r="AG297">
        <v>18.46573165283208</v>
      </c>
      <c r="AH297">
        <v>25.397688507080129</v>
      </c>
      <c r="AI297">
        <v>8.1817953674316435</v>
      </c>
      <c r="AJ297">
        <v>0.49983942260742192</v>
      </c>
      <c r="AK297">
        <v>8.3306799316406249E-2</v>
      </c>
      <c r="AL297">
        <v>8.3306799316406249E-2</v>
      </c>
      <c r="AM297">
        <v>0</v>
      </c>
      <c r="AN297">
        <v>23.407671801757761</v>
      </c>
      <c r="AO297">
        <v>0.2495453125</v>
      </c>
      <c r="AP297">
        <v>0.2495453125</v>
      </c>
      <c r="AQ297">
        <v>8.3308758544921882E-2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0</v>
      </c>
      <c r="AX297">
        <v>0</v>
      </c>
      <c r="AY297">
        <v>0</v>
      </c>
      <c r="AZ297">
        <v>9.6135322448730438</v>
      </c>
    </row>
    <row r="298" spans="1:52" x14ac:dyDescent="0.35">
      <c r="A298" t="s">
        <v>4</v>
      </c>
      <c r="B298" t="s">
        <v>7</v>
      </c>
      <c r="C298" t="s">
        <v>11</v>
      </c>
      <c r="D298" t="s">
        <v>16</v>
      </c>
      <c r="E298" t="s">
        <v>511</v>
      </c>
      <c r="F298">
        <v>1</v>
      </c>
      <c r="G298" t="s">
        <v>112</v>
      </c>
      <c r="H298">
        <v>39</v>
      </c>
      <c r="I298" t="s">
        <v>115</v>
      </c>
      <c r="J298" t="s">
        <v>110</v>
      </c>
      <c r="K298" t="s">
        <v>111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121.9084065490722</v>
      </c>
      <c r="AV298">
        <v>133.68668341064469</v>
      </c>
      <c r="AW298">
        <v>143.83574645996109</v>
      </c>
      <c r="AX298">
        <v>144.78147074584979</v>
      </c>
      <c r="AY298">
        <v>145.72793072509771</v>
      </c>
      <c r="AZ298">
        <v>146.75960037231459</v>
      </c>
    </row>
    <row r="299" spans="1:52" x14ac:dyDescent="0.35">
      <c r="A299" t="s">
        <v>4</v>
      </c>
      <c r="B299" t="s">
        <v>7</v>
      </c>
      <c r="C299" t="s">
        <v>14</v>
      </c>
      <c r="D299" t="s">
        <v>23</v>
      </c>
      <c r="E299" t="s">
        <v>396</v>
      </c>
      <c r="F299">
        <v>2</v>
      </c>
      <c r="G299" t="s">
        <v>1110</v>
      </c>
      <c r="H299">
        <v>39</v>
      </c>
      <c r="I299" t="s">
        <v>115</v>
      </c>
      <c r="J299" t="s">
        <v>110</v>
      </c>
      <c r="K299" t="s">
        <v>111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8.7358819580078115E-2</v>
      </c>
      <c r="AB299">
        <v>0.43679638061523429</v>
      </c>
      <c r="AC299">
        <v>0.17471834106445311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0</v>
      </c>
      <c r="AW299">
        <v>0</v>
      </c>
      <c r="AX299">
        <v>0</v>
      </c>
      <c r="AY299">
        <v>8.7359613037109374E-2</v>
      </c>
      <c r="AZ299">
        <v>8.7359613037109374E-2</v>
      </c>
    </row>
    <row r="300" spans="1:52" x14ac:dyDescent="0.35">
      <c r="A300" t="s">
        <v>4</v>
      </c>
      <c r="B300" t="s">
        <v>7</v>
      </c>
      <c r="C300" t="s">
        <v>14</v>
      </c>
      <c r="D300" t="s">
        <v>23</v>
      </c>
      <c r="E300" t="s">
        <v>512</v>
      </c>
      <c r="F300">
        <v>1</v>
      </c>
      <c r="G300" t="s">
        <v>112</v>
      </c>
      <c r="H300">
        <v>41</v>
      </c>
      <c r="I300" t="s">
        <v>116</v>
      </c>
      <c r="J300" t="s">
        <v>110</v>
      </c>
      <c r="K300" t="s">
        <v>111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0.17477196044921869</v>
      </c>
      <c r="AL300">
        <v>0.17477196044921869</v>
      </c>
      <c r="AM300">
        <v>0.17477196044921869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0</v>
      </c>
      <c r="AV300">
        <v>0</v>
      </c>
      <c r="AW300">
        <v>0</v>
      </c>
      <c r="AX300">
        <v>0</v>
      </c>
      <c r="AY300">
        <v>0.26178604125976562</v>
      </c>
      <c r="AZ300">
        <v>0.26178604125976562</v>
      </c>
    </row>
    <row r="301" spans="1:52" x14ac:dyDescent="0.35">
      <c r="A301" t="s">
        <v>4</v>
      </c>
      <c r="B301" t="s">
        <v>7</v>
      </c>
      <c r="C301" t="s">
        <v>14</v>
      </c>
      <c r="D301" t="s">
        <v>23</v>
      </c>
      <c r="E301" t="s">
        <v>348</v>
      </c>
      <c r="F301">
        <v>1</v>
      </c>
      <c r="G301" t="s">
        <v>112</v>
      </c>
      <c r="H301">
        <v>62</v>
      </c>
      <c r="I301" t="s">
        <v>121</v>
      </c>
      <c r="J301" t="s">
        <v>110</v>
      </c>
      <c r="K301" t="s">
        <v>111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0</v>
      </c>
      <c r="AS301">
        <v>0</v>
      </c>
      <c r="AT301">
        <v>0</v>
      </c>
      <c r="AU301">
        <v>0</v>
      </c>
      <c r="AV301">
        <v>63.478090692138267</v>
      </c>
      <c r="AW301">
        <v>990.99316977540661</v>
      </c>
      <c r="AX301">
        <v>971.26727080079741</v>
      </c>
      <c r="AY301">
        <v>2243.877029248069</v>
      </c>
      <c r="AZ301">
        <v>233.00417243652279</v>
      </c>
    </row>
    <row r="302" spans="1:52" x14ac:dyDescent="0.35">
      <c r="A302" t="s">
        <v>4</v>
      </c>
      <c r="B302" t="s">
        <v>7</v>
      </c>
      <c r="C302" t="s">
        <v>12</v>
      </c>
      <c r="D302" t="s">
        <v>19</v>
      </c>
      <c r="E302" t="s">
        <v>513</v>
      </c>
      <c r="F302">
        <v>1</v>
      </c>
      <c r="G302" t="s">
        <v>112</v>
      </c>
      <c r="H302">
        <v>41</v>
      </c>
      <c r="I302" t="s">
        <v>116</v>
      </c>
      <c r="J302" t="s">
        <v>110</v>
      </c>
      <c r="K302" t="s">
        <v>111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0</v>
      </c>
      <c r="AT302">
        <v>0</v>
      </c>
      <c r="AU302">
        <v>0</v>
      </c>
      <c r="AV302">
        <v>0</v>
      </c>
      <c r="AW302">
        <v>0</v>
      </c>
      <c r="AX302">
        <v>73.487152490234251</v>
      </c>
      <c r="AY302">
        <v>74.732692572021392</v>
      </c>
      <c r="AZ302">
        <v>80.51559822387685</v>
      </c>
    </row>
    <row r="303" spans="1:52" x14ac:dyDescent="0.35">
      <c r="A303" t="s">
        <v>4</v>
      </c>
      <c r="B303" t="s">
        <v>7</v>
      </c>
      <c r="C303" t="s">
        <v>12</v>
      </c>
      <c r="D303" t="s">
        <v>19</v>
      </c>
      <c r="E303" t="s">
        <v>514</v>
      </c>
      <c r="F303">
        <v>1</v>
      </c>
      <c r="G303" t="s">
        <v>112</v>
      </c>
      <c r="H303">
        <v>41</v>
      </c>
      <c r="I303" t="s">
        <v>116</v>
      </c>
      <c r="J303" t="s">
        <v>110</v>
      </c>
      <c r="K303" t="s">
        <v>111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5.9145904724121099</v>
      </c>
      <c r="R303">
        <v>5.9145904724121099</v>
      </c>
      <c r="S303">
        <v>3.9724845275878908</v>
      </c>
      <c r="T303">
        <v>3.9724845275878908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13.140004406738271</v>
      </c>
      <c r="AB303">
        <v>19.48952881469727</v>
      </c>
      <c r="AC303">
        <v>20.37140746459961</v>
      </c>
      <c r="AD303">
        <v>26.373559692382809</v>
      </c>
      <c r="AE303">
        <v>38.815069287109388</v>
      </c>
      <c r="AF303">
        <v>54.338109429931663</v>
      </c>
      <c r="AG303">
        <v>62.451331915283077</v>
      </c>
      <c r="AH303">
        <v>62.893424639892473</v>
      </c>
      <c r="AI303">
        <v>72.15919965820305</v>
      </c>
      <c r="AJ303">
        <v>71.985549584960864</v>
      </c>
      <c r="AK303">
        <v>84.520567004394437</v>
      </c>
      <c r="AL303">
        <v>82.844028790283119</v>
      </c>
      <c r="AM303">
        <v>16.144116949462891</v>
      </c>
      <c r="AN303">
        <v>3.0865862915039068</v>
      </c>
      <c r="AO303">
        <v>3.0865862915039068</v>
      </c>
      <c r="AP303">
        <v>3.0865862915039068</v>
      </c>
      <c r="AQ303">
        <v>3.0865862915039068</v>
      </c>
      <c r="AR303">
        <v>23.016962939453141</v>
      </c>
      <c r="AS303">
        <v>23.016962939453141</v>
      </c>
      <c r="AT303">
        <v>0</v>
      </c>
      <c r="AU303">
        <v>0</v>
      </c>
      <c r="AV303">
        <v>0</v>
      </c>
      <c r="AW303">
        <v>18.8223147216797</v>
      </c>
      <c r="AX303">
        <v>18.8223147216797</v>
      </c>
      <c r="AY303">
        <v>0</v>
      </c>
      <c r="AZ303">
        <v>15.69988354492188</v>
      </c>
    </row>
    <row r="304" spans="1:52" x14ac:dyDescent="0.35">
      <c r="A304" t="s">
        <v>4</v>
      </c>
      <c r="B304" t="s">
        <v>7</v>
      </c>
      <c r="C304" t="s">
        <v>12</v>
      </c>
      <c r="D304" t="s">
        <v>19</v>
      </c>
      <c r="E304" t="s">
        <v>515</v>
      </c>
      <c r="F304">
        <v>1</v>
      </c>
      <c r="G304" t="s">
        <v>112</v>
      </c>
      <c r="H304">
        <v>41</v>
      </c>
      <c r="I304" t="s">
        <v>116</v>
      </c>
      <c r="J304" t="s">
        <v>110</v>
      </c>
      <c r="K304" t="s">
        <v>111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11.480101446533199</v>
      </c>
      <c r="AN304">
        <v>11.480101446533199</v>
      </c>
      <c r="AO304">
        <v>0</v>
      </c>
      <c r="AP304">
        <v>0</v>
      </c>
      <c r="AQ304">
        <v>0</v>
      </c>
      <c r="AR304">
        <v>2.0307764892578128</v>
      </c>
      <c r="AS304">
        <v>2.0307764892578128</v>
      </c>
      <c r="AT304">
        <v>0</v>
      </c>
      <c r="AU304">
        <v>0</v>
      </c>
      <c r="AV304">
        <v>0</v>
      </c>
      <c r="AW304">
        <v>0</v>
      </c>
      <c r="AX304">
        <v>0.17655610961914059</v>
      </c>
      <c r="AY304">
        <v>0</v>
      </c>
      <c r="AZ304">
        <v>8.2113361328124963</v>
      </c>
    </row>
    <row r="305" spans="1:52" x14ac:dyDescent="0.35">
      <c r="A305" t="s">
        <v>4</v>
      </c>
      <c r="B305" t="s">
        <v>7</v>
      </c>
      <c r="C305" t="s">
        <v>12</v>
      </c>
      <c r="D305" t="s">
        <v>19</v>
      </c>
      <c r="E305" t="s">
        <v>516</v>
      </c>
      <c r="F305">
        <v>1</v>
      </c>
      <c r="G305" t="s">
        <v>112</v>
      </c>
      <c r="H305">
        <v>39</v>
      </c>
      <c r="I305" t="s">
        <v>115</v>
      </c>
      <c r="J305" t="s">
        <v>110</v>
      </c>
      <c r="K305" t="s">
        <v>111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0</v>
      </c>
      <c r="AV305">
        <v>62.409603948974727</v>
      </c>
      <c r="AW305">
        <v>66.53513258666996</v>
      </c>
      <c r="AX305">
        <v>67.149570458984414</v>
      </c>
      <c r="AY305">
        <v>60.917338159179891</v>
      </c>
      <c r="AZ305">
        <v>60.917338159179891</v>
      </c>
    </row>
    <row r="306" spans="1:52" x14ac:dyDescent="0.35">
      <c r="A306" t="s">
        <v>4</v>
      </c>
      <c r="B306" t="s">
        <v>7</v>
      </c>
      <c r="C306" t="s">
        <v>12</v>
      </c>
      <c r="D306" t="s">
        <v>19</v>
      </c>
      <c r="E306" t="s">
        <v>517</v>
      </c>
      <c r="F306">
        <v>1</v>
      </c>
      <c r="G306" t="s">
        <v>112</v>
      </c>
      <c r="H306">
        <v>39</v>
      </c>
      <c r="I306" t="s">
        <v>115</v>
      </c>
      <c r="J306" t="s">
        <v>110</v>
      </c>
      <c r="K306" t="s">
        <v>111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</v>
      </c>
      <c r="AS306">
        <v>0</v>
      </c>
      <c r="AT306">
        <v>0</v>
      </c>
      <c r="AU306">
        <v>0</v>
      </c>
      <c r="AV306">
        <v>0</v>
      </c>
      <c r="AW306">
        <v>0</v>
      </c>
      <c r="AX306">
        <v>0</v>
      </c>
      <c r="AY306">
        <v>0</v>
      </c>
      <c r="AZ306">
        <v>2.2992679748535161</v>
      </c>
    </row>
    <row r="307" spans="1:52" x14ac:dyDescent="0.35">
      <c r="A307" t="s">
        <v>4</v>
      </c>
      <c r="B307" t="s">
        <v>8</v>
      </c>
      <c r="C307" t="s">
        <v>13</v>
      </c>
      <c r="D307" t="s">
        <v>29</v>
      </c>
      <c r="E307" t="s">
        <v>518</v>
      </c>
      <c r="F307">
        <v>1</v>
      </c>
      <c r="G307" t="s">
        <v>112</v>
      </c>
      <c r="H307">
        <v>20</v>
      </c>
      <c r="I307" t="s">
        <v>1111</v>
      </c>
      <c r="J307" t="s">
        <v>110</v>
      </c>
      <c r="K307" t="s">
        <v>111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7.6792021911621076</v>
      </c>
      <c r="AG307">
        <v>8.680836907958982</v>
      </c>
      <c r="AH307">
        <v>14.857656121826169</v>
      </c>
      <c r="AI307">
        <v>13.772553137207019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0</v>
      </c>
      <c r="AV307">
        <v>0</v>
      </c>
      <c r="AW307">
        <v>0</v>
      </c>
      <c r="AX307">
        <v>0</v>
      </c>
      <c r="AY307">
        <v>0</v>
      </c>
      <c r="AZ307">
        <v>4.5080584350585911</v>
      </c>
    </row>
    <row r="308" spans="1:52" x14ac:dyDescent="0.35">
      <c r="A308" t="s">
        <v>4</v>
      </c>
      <c r="B308" t="s">
        <v>8</v>
      </c>
      <c r="C308" t="s">
        <v>13</v>
      </c>
      <c r="D308" t="s">
        <v>29</v>
      </c>
      <c r="E308" t="s">
        <v>519</v>
      </c>
      <c r="F308">
        <v>1</v>
      </c>
      <c r="G308" t="s">
        <v>112</v>
      </c>
      <c r="H308">
        <v>20</v>
      </c>
      <c r="I308" t="s">
        <v>1111</v>
      </c>
      <c r="J308" t="s">
        <v>110</v>
      </c>
      <c r="K308" t="s">
        <v>111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9.508825396728513</v>
      </c>
      <c r="V308">
        <v>9.508825396728513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0</v>
      </c>
      <c r="AT308">
        <v>0</v>
      </c>
      <c r="AU308">
        <v>0</v>
      </c>
      <c r="AV308">
        <v>0</v>
      </c>
      <c r="AW308">
        <v>0</v>
      </c>
      <c r="AX308">
        <v>0</v>
      </c>
      <c r="AY308">
        <v>0</v>
      </c>
      <c r="AZ308">
        <v>13.55970866088866</v>
      </c>
    </row>
    <row r="309" spans="1:52" x14ac:dyDescent="0.35">
      <c r="A309" t="s">
        <v>4</v>
      </c>
      <c r="B309" t="s">
        <v>8</v>
      </c>
      <c r="C309" t="s">
        <v>13</v>
      </c>
      <c r="D309" t="s">
        <v>21</v>
      </c>
      <c r="E309" t="s">
        <v>520</v>
      </c>
      <c r="F309">
        <v>1</v>
      </c>
      <c r="G309" t="s">
        <v>112</v>
      </c>
      <c r="H309">
        <v>41</v>
      </c>
      <c r="I309" t="s">
        <v>116</v>
      </c>
      <c r="J309" t="s">
        <v>110</v>
      </c>
      <c r="K309" t="s">
        <v>111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0</v>
      </c>
      <c r="AS309">
        <v>0</v>
      </c>
      <c r="AT309">
        <v>0</v>
      </c>
      <c r="AU309">
        <v>0</v>
      </c>
      <c r="AV309">
        <v>0</v>
      </c>
      <c r="AW309">
        <v>0</v>
      </c>
      <c r="AX309">
        <v>31.86245222778318</v>
      </c>
      <c r="AY309">
        <v>32.621091186523429</v>
      </c>
      <c r="AZ309">
        <v>39.111622076416069</v>
      </c>
    </row>
    <row r="310" spans="1:52" x14ac:dyDescent="0.35">
      <c r="A310" t="s">
        <v>4</v>
      </c>
      <c r="B310" t="s">
        <v>8</v>
      </c>
      <c r="C310" t="s">
        <v>13</v>
      </c>
      <c r="D310" t="s">
        <v>21</v>
      </c>
      <c r="E310" t="s">
        <v>368</v>
      </c>
      <c r="F310">
        <v>1</v>
      </c>
      <c r="G310" t="s">
        <v>112</v>
      </c>
      <c r="H310">
        <v>20</v>
      </c>
      <c r="I310" t="s">
        <v>1111</v>
      </c>
      <c r="J310" t="s">
        <v>110</v>
      </c>
      <c r="K310" t="s">
        <v>111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</v>
      </c>
      <c r="AS310">
        <v>0</v>
      </c>
      <c r="AT310">
        <v>0</v>
      </c>
      <c r="AU310">
        <v>0</v>
      </c>
      <c r="AV310">
        <v>0</v>
      </c>
      <c r="AW310">
        <v>0</v>
      </c>
      <c r="AX310">
        <v>0</v>
      </c>
      <c r="AY310">
        <v>0</v>
      </c>
      <c r="AZ310">
        <v>0.33838569335937502</v>
      </c>
    </row>
    <row r="311" spans="1:52" x14ac:dyDescent="0.35">
      <c r="A311" t="s">
        <v>4</v>
      </c>
      <c r="B311" t="s">
        <v>8</v>
      </c>
      <c r="C311" t="s">
        <v>13</v>
      </c>
      <c r="D311" t="s">
        <v>21</v>
      </c>
      <c r="E311" t="s">
        <v>521</v>
      </c>
      <c r="F311">
        <v>1</v>
      </c>
      <c r="G311" t="s">
        <v>112</v>
      </c>
      <c r="H311">
        <v>39</v>
      </c>
      <c r="I311" t="s">
        <v>115</v>
      </c>
      <c r="J311" t="s">
        <v>110</v>
      </c>
      <c r="K311" t="s">
        <v>111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  <c r="AP311">
        <v>0</v>
      </c>
      <c r="AQ311">
        <v>0</v>
      </c>
      <c r="AR311">
        <v>0</v>
      </c>
      <c r="AS311">
        <v>0</v>
      </c>
      <c r="AT311">
        <v>0</v>
      </c>
      <c r="AU311">
        <v>0</v>
      </c>
      <c r="AV311">
        <v>0</v>
      </c>
      <c r="AW311">
        <v>0</v>
      </c>
      <c r="AX311">
        <v>0</v>
      </c>
      <c r="AY311">
        <v>47.139297344970728</v>
      </c>
      <c r="AZ311">
        <v>64.466429113769294</v>
      </c>
    </row>
    <row r="312" spans="1:52" x14ac:dyDescent="0.35">
      <c r="A312" t="s">
        <v>4</v>
      </c>
      <c r="B312" t="s">
        <v>8</v>
      </c>
      <c r="C312" t="s">
        <v>11</v>
      </c>
      <c r="D312" t="s">
        <v>32</v>
      </c>
      <c r="E312" t="s">
        <v>426</v>
      </c>
      <c r="F312">
        <v>3</v>
      </c>
      <c r="G312" t="s">
        <v>113</v>
      </c>
      <c r="H312">
        <v>40</v>
      </c>
      <c r="I312" t="s">
        <v>114</v>
      </c>
      <c r="J312" t="s">
        <v>110</v>
      </c>
      <c r="K312" t="s">
        <v>111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0</v>
      </c>
      <c r="AV312">
        <v>0</v>
      </c>
      <c r="AW312">
        <v>0</v>
      </c>
      <c r="AX312">
        <v>0</v>
      </c>
      <c r="AY312">
        <v>0</v>
      </c>
      <c r="AZ312">
        <v>490.30876408691381</v>
      </c>
    </row>
    <row r="313" spans="1:52" x14ac:dyDescent="0.35">
      <c r="A313" t="s">
        <v>4</v>
      </c>
      <c r="B313" t="s">
        <v>8</v>
      </c>
      <c r="C313" t="s">
        <v>11</v>
      </c>
      <c r="D313" t="s">
        <v>32</v>
      </c>
      <c r="E313" t="s">
        <v>417</v>
      </c>
      <c r="F313">
        <v>1</v>
      </c>
      <c r="G313" t="s">
        <v>112</v>
      </c>
      <c r="H313">
        <v>20</v>
      </c>
      <c r="I313" t="s">
        <v>1111</v>
      </c>
      <c r="J313" t="s">
        <v>110</v>
      </c>
      <c r="K313" t="s">
        <v>111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0</v>
      </c>
      <c r="AT313">
        <v>0</v>
      </c>
      <c r="AU313">
        <v>0</v>
      </c>
      <c r="AV313">
        <v>0</v>
      </c>
      <c r="AW313">
        <v>0</v>
      </c>
      <c r="AX313">
        <v>0</v>
      </c>
      <c r="AY313">
        <v>3.356934503173826</v>
      </c>
      <c r="AZ313">
        <v>3.356934503173826</v>
      </c>
    </row>
    <row r="314" spans="1:52" x14ac:dyDescent="0.35">
      <c r="A314" t="s">
        <v>4</v>
      </c>
      <c r="B314" t="s">
        <v>8</v>
      </c>
      <c r="C314" t="s">
        <v>15</v>
      </c>
      <c r="D314" t="s">
        <v>37</v>
      </c>
      <c r="E314" t="s">
        <v>522</v>
      </c>
      <c r="F314">
        <v>1</v>
      </c>
      <c r="G314" t="s">
        <v>112</v>
      </c>
      <c r="H314">
        <v>39</v>
      </c>
      <c r="I314" t="s">
        <v>115</v>
      </c>
      <c r="J314" t="s">
        <v>110</v>
      </c>
      <c r="K314" t="s">
        <v>111</v>
      </c>
      <c r="L314">
        <v>0</v>
      </c>
      <c r="M314">
        <v>0</v>
      </c>
      <c r="N314">
        <v>0</v>
      </c>
      <c r="O314">
        <v>0</v>
      </c>
      <c r="P314">
        <v>1.422472875976563</v>
      </c>
      <c r="Q314">
        <v>1.422472875976563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2.7662543945312481</v>
      </c>
      <c r="AL314">
        <v>2.7662543945312481</v>
      </c>
      <c r="AM314">
        <v>1.896859179687499</v>
      </c>
      <c r="AN314">
        <v>1.896859179687499</v>
      </c>
      <c r="AO314">
        <v>3.5566088867187502</v>
      </c>
      <c r="AP314">
        <v>3.5566088867187502</v>
      </c>
      <c r="AQ314">
        <v>3.5566088867187502</v>
      </c>
      <c r="AR314">
        <v>0</v>
      </c>
      <c r="AS314">
        <v>0</v>
      </c>
      <c r="AT314">
        <v>0</v>
      </c>
      <c r="AU314">
        <v>0</v>
      </c>
      <c r="AV314">
        <v>0</v>
      </c>
      <c r="AW314">
        <v>0</v>
      </c>
      <c r="AX314">
        <v>0</v>
      </c>
      <c r="AY314">
        <v>0</v>
      </c>
      <c r="AZ314">
        <v>1.343112036132813</v>
      </c>
    </row>
    <row r="315" spans="1:52" x14ac:dyDescent="0.35">
      <c r="A315" t="s">
        <v>4</v>
      </c>
      <c r="B315" t="s">
        <v>8</v>
      </c>
      <c r="C315" t="s">
        <v>15</v>
      </c>
      <c r="D315" t="s">
        <v>37</v>
      </c>
      <c r="E315" t="s">
        <v>451</v>
      </c>
      <c r="F315">
        <v>3</v>
      </c>
      <c r="G315" t="s">
        <v>113</v>
      </c>
      <c r="H315">
        <v>40</v>
      </c>
      <c r="I315" t="s">
        <v>114</v>
      </c>
      <c r="J315" t="s">
        <v>110</v>
      </c>
      <c r="K315" t="s">
        <v>111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1.251615075683594</v>
      </c>
      <c r="AB315">
        <v>10.87470437011719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49.141773052978436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0</v>
      </c>
      <c r="AV315">
        <v>246.6194123840327</v>
      </c>
      <c r="AW315">
        <v>245.91499510497999</v>
      </c>
      <c r="AX315">
        <v>2.582543646240234</v>
      </c>
      <c r="AY315">
        <v>0</v>
      </c>
      <c r="AZ315">
        <v>1.0172312072753911</v>
      </c>
    </row>
    <row r="316" spans="1:52" x14ac:dyDescent="0.35">
      <c r="A316" t="s">
        <v>4</v>
      </c>
      <c r="B316" t="s">
        <v>8</v>
      </c>
      <c r="C316" t="s">
        <v>15</v>
      </c>
      <c r="D316" t="s">
        <v>38</v>
      </c>
      <c r="E316" t="s">
        <v>523</v>
      </c>
      <c r="F316">
        <v>1</v>
      </c>
      <c r="G316" t="s">
        <v>112</v>
      </c>
      <c r="H316">
        <v>40</v>
      </c>
      <c r="I316" t="s">
        <v>114</v>
      </c>
      <c r="J316" t="s">
        <v>110</v>
      </c>
      <c r="K316" t="s">
        <v>111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0</v>
      </c>
      <c r="AT316">
        <v>0</v>
      </c>
      <c r="AU316">
        <v>0</v>
      </c>
      <c r="AV316">
        <v>0</v>
      </c>
      <c r="AW316">
        <v>0</v>
      </c>
      <c r="AX316">
        <v>0</v>
      </c>
      <c r="AY316">
        <v>0</v>
      </c>
      <c r="AZ316">
        <v>4.0958586364746088</v>
      </c>
    </row>
    <row r="317" spans="1:52" x14ac:dyDescent="0.35">
      <c r="A317" t="s">
        <v>4</v>
      </c>
      <c r="B317" t="s">
        <v>9</v>
      </c>
      <c r="C317" t="s">
        <v>15</v>
      </c>
      <c r="D317" t="s">
        <v>37</v>
      </c>
      <c r="E317" t="s">
        <v>459</v>
      </c>
      <c r="F317">
        <v>1</v>
      </c>
      <c r="G317" t="s">
        <v>112</v>
      </c>
      <c r="H317">
        <v>39</v>
      </c>
      <c r="I317" t="s">
        <v>115</v>
      </c>
      <c r="J317" t="s">
        <v>110</v>
      </c>
      <c r="K317" t="s">
        <v>111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7.6864981689453007</v>
      </c>
      <c r="AJ317">
        <v>0.23529816284179689</v>
      </c>
      <c r="AK317">
        <v>1.5686563720703119</v>
      </c>
      <c r="AL317">
        <v>0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0</v>
      </c>
      <c r="AT317">
        <v>0</v>
      </c>
      <c r="AU317">
        <v>0</v>
      </c>
      <c r="AV317">
        <v>0</v>
      </c>
      <c r="AW317">
        <v>15.373255541992179</v>
      </c>
      <c r="AX317">
        <v>48.629915612793077</v>
      </c>
      <c r="AY317">
        <v>51.845692749023442</v>
      </c>
      <c r="AZ317">
        <v>53.728125268554592</v>
      </c>
    </row>
    <row r="318" spans="1:52" x14ac:dyDescent="0.35">
      <c r="A318" t="s">
        <v>4</v>
      </c>
      <c r="B318" t="s">
        <v>9</v>
      </c>
      <c r="C318" t="s">
        <v>15</v>
      </c>
      <c r="D318" t="s">
        <v>37</v>
      </c>
      <c r="E318" t="s">
        <v>524</v>
      </c>
      <c r="F318">
        <v>1</v>
      </c>
      <c r="G318" t="s">
        <v>112</v>
      </c>
      <c r="H318">
        <v>41</v>
      </c>
      <c r="I318" t="s">
        <v>116</v>
      </c>
      <c r="J318" t="s">
        <v>110</v>
      </c>
      <c r="K318" t="s">
        <v>111</v>
      </c>
      <c r="L318">
        <v>0.55107589721679673</v>
      </c>
      <c r="M318">
        <v>0.55107589721679673</v>
      </c>
      <c r="N318">
        <v>0.55107589721679673</v>
      </c>
      <c r="O318">
        <v>17.401299163818361</v>
      </c>
      <c r="P318">
        <v>17.401299163818361</v>
      </c>
      <c r="Q318">
        <v>17.401299163818361</v>
      </c>
      <c r="R318">
        <v>2.3621542663574222</v>
      </c>
      <c r="S318">
        <v>3.0712058959960951</v>
      </c>
      <c r="T318">
        <v>1.732537890625</v>
      </c>
      <c r="U318">
        <v>0.78727895507812506</v>
      </c>
      <c r="V318">
        <v>7.7960093078613237</v>
      </c>
      <c r="W318">
        <v>21.413099566650381</v>
      </c>
      <c r="X318">
        <v>14.08946948852539</v>
      </c>
      <c r="Y318">
        <v>0</v>
      </c>
      <c r="Z318">
        <v>0</v>
      </c>
      <c r="AA318">
        <v>0</v>
      </c>
      <c r="AB318">
        <v>0.47245219726562487</v>
      </c>
      <c r="AC318">
        <v>0.39371065673828121</v>
      </c>
      <c r="AD318">
        <v>0.4724514038085938</v>
      </c>
      <c r="AE318">
        <v>1.811072595214843</v>
      </c>
      <c r="AF318">
        <v>1.811072595214843</v>
      </c>
      <c r="AG318">
        <v>1.653580810546875</v>
      </c>
      <c r="AH318">
        <v>5.4332017578124967</v>
      </c>
      <c r="AI318">
        <v>6.929290197753903</v>
      </c>
      <c r="AJ318">
        <v>4.8032362304687499</v>
      </c>
      <c r="AK318">
        <v>3.4646361999511708</v>
      </c>
      <c r="AL318">
        <v>3.307153717041015</v>
      </c>
      <c r="AM318">
        <v>3.622122436523437</v>
      </c>
      <c r="AN318">
        <v>4.409553839111326</v>
      </c>
      <c r="AO318">
        <v>5.1969526184082033</v>
      </c>
      <c r="AP318">
        <v>5.039466381835938</v>
      </c>
      <c r="AQ318">
        <v>1.4960759948730471</v>
      </c>
      <c r="AR318">
        <v>0</v>
      </c>
      <c r="AS318">
        <v>0</v>
      </c>
      <c r="AT318">
        <v>0</v>
      </c>
      <c r="AU318">
        <v>0</v>
      </c>
      <c r="AV318">
        <v>0</v>
      </c>
      <c r="AW318">
        <v>0</v>
      </c>
      <c r="AX318">
        <v>0</v>
      </c>
      <c r="AY318">
        <v>0</v>
      </c>
      <c r="AZ318">
        <v>1.4956846740722649</v>
      </c>
    </row>
    <row r="319" spans="1:52" x14ac:dyDescent="0.35">
      <c r="A319" t="s">
        <v>4</v>
      </c>
      <c r="B319" t="s">
        <v>9</v>
      </c>
      <c r="C319" t="s">
        <v>15</v>
      </c>
      <c r="D319" t="s">
        <v>37</v>
      </c>
      <c r="E319" t="s">
        <v>525</v>
      </c>
      <c r="F319">
        <v>1</v>
      </c>
      <c r="G319" t="s">
        <v>112</v>
      </c>
      <c r="H319">
        <v>41</v>
      </c>
      <c r="I319" t="s">
        <v>116</v>
      </c>
      <c r="J319" t="s">
        <v>110</v>
      </c>
      <c r="K319" t="s">
        <v>111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0</v>
      </c>
      <c r="AP319">
        <v>0</v>
      </c>
      <c r="AQ319">
        <v>0</v>
      </c>
      <c r="AR319">
        <v>0</v>
      </c>
      <c r="AS319">
        <v>0</v>
      </c>
      <c r="AT319">
        <v>0</v>
      </c>
      <c r="AU319">
        <v>0</v>
      </c>
      <c r="AV319">
        <v>0</v>
      </c>
      <c r="AW319">
        <v>0</v>
      </c>
      <c r="AX319">
        <v>4.6597854980468743</v>
      </c>
      <c r="AY319">
        <v>6.6013726867675766</v>
      </c>
      <c r="AZ319">
        <v>1.009643157958984</v>
      </c>
    </row>
    <row r="320" spans="1:52" x14ac:dyDescent="0.35">
      <c r="A320" t="s">
        <v>4</v>
      </c>
      <c r="B320" t="s">
        <v>9</v>
      </c>
      <c r="C320" t="s">
        <v>15</v>
      </c>
      <c r="D320" t="s">
        <v>37</v>
      </c>
      <c r="E320" t="s">
        <v>464</v>
      </c>
      <c r="F320">
        <v>1</v>
      </c>
      <c r="G320" t="s">
        <v>112</v>
      </c>
      <c r="H320">
        <v>39</v>
      </c>
      <c r="I320" t="s">
        <v>115</v>
      </c>
      <c r="J320" t="s">
        <v>110</v>
      </c>
      <c r="K320" t="s">
        <v>111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17.648766571044909</v>
      </c>
      <c r="AW320">
        <v>28.22265471801753</v>
      </c>
      <c r="AX320">
        <v>28.22265471801753</v>
      </c>
      <c r="AY320">
        <v>31.488059130859341</v>
      </c>
      <c r="AZ320">
        <v>64.453760461425645</v>
      </c>
    </row>
    <row r="321" spans="1:52" x14ac:dyDescent="0.35">
      <c r="A321" t="s">
        <v>4</v>
      </c>
      <c r="B321" t="s">
        <v>9</v>
      </c>
      <c r="C321" t="s">
        <v>15</v>
      </c>
      <c r="D321" t="s">
        <v>37</v>
      </c>
      <c r="E321" t="s">
        <v>465</v>
      </c>
      <c r="F321">
        <v>1</v>
      </c>
      <c r="G321" t="s">
        <v>112</v>
      </c>
      <c r="H321">
        <v>39</v>
      </c>
      <c r="I321" t="s">
        <v>115</v>
      </c>
      <c r="J321" t="s">
        <v>110</v>
      </c>
      <c r="K321" t="s">
        <v>111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0</v>
      </c>
      <c r="AT321">
        <v>0</v>
      </c>
      <c r="AU321">
        <v>3.0682637145996101</v>
      </c>
      <c r="AV321">
        <v>5.6762581237792986</v>
      </c>
      <c r="AW321">
        <v>12.19644506835939</v>
      </c>
      <c r="AX321">
        <v>11.736200634765639</v>
      </c>
      <c r="AY321">
        <v>0</v>
      </c>
      <c r="AZ321">
        <v>9.5819393188476614</v>
      </c>
    </row>
    <row r="322" spans="1:52" x14ac:dyDescent="0.35">
      <c r="A322" t="s">
        <v>4</v>
      </c>
      <c r="B322" t="s">
        <v>9</v>
      </c>
      <c r="C322" t="s">
        <v>15</v>
      </c>
      <c r="D322" t="s">
        <v>37</v>
      </c>
      <c r="E322" t="s">
        <v>526</v>
      </c>
      <c r="F322">
        <v>1</v>
      </c>
      <c r="G322" t="s">
        <v>112</v>
      </c>
      <c r="H322">
        <v>41</v>
      </c>
      <c r="I322" t="s">
        <v>116</v>
      </c>
      <c r="J322" t="s">
        <v>110</v>
      </c>
      <c r="K322" t="s">
        <v>111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0</v>
      </c>
      <c r="AV322">
        <v>0</v>
      </c>
      <c r="AW322">
        <v>0</v>
      </c>
      <c r="AX322">
        <v>0</v>
      </c>
      <c r="AY322">
        <v>0</v>
      </c>
      <c r="AZ322">
        <v>6.7337885559082098</v>
      </c>
    </row>
    <row r="323" spans="1:52" x14ac:dyDescent="0.35">
      <c r="A323" t="s">
        <v>4</v>
      </c>
      <c r="B323" t="s">
        <v>5</v>
      </c>
      <c r="C323" t="s">
        <v>12</v>
      </c>
      <c r="D323" t="s">
        <v>17</v>
      </c>
      <c r="E323" t="s">
        <v>527</v>
      </c>
      <c r="F323">
        <v>1</v>
      </c>
      <c r="G323" t="s">
        <v>112</v>
      </c>
      <c r="H323">
        <v>41</v>
      </c>
      <c r="I323" t="s">
        <v>116</v>
      </c>
      <c r="J323" t="s">
        <v>110</v>
      </c>
      <c r="K323" t="s">
        <v>111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25.379360437011691</v>
      </c>
      <c r="AF323">
        <v>25.379360437011691</v>
      </c>
      <c r="AG323">
        <v>25.379360437011691</v>
      </c>
      <c r="AH323">
        <v>19.454584045410211</v>
      </c>
      <c r="AI323">
        <v>19.366153674316461</v>
      </c>
      <c r="AJ323">
        <v>10.61160968017577</v>
      </c>
      <c r="AK323">
        <v>0</v>
      </c>
      <c r="AL323">
        <v>0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0</v>
      </c>
      <c r="AS323">
        <v>0</v>
      </c>
      <c r="AT323">
        <v>0</v>
      </c>
      <c r="AU323">
        <v>0</v>
      </c>
      <c r="AV323">
        <v>0</v>
      </c>
      <c r="AW323">
        <v>0</v>
      </c>
      <c r="AX323">
        <v>0</v>
      </c>
      <c r="AY323">
        <v>0</v>
      </c>
      <c r="AZ323">
        <v>0</v>
      </c>
    </row>
    <row r="324" spans="1:52" x14ac:dyDescent="0.35">
      <c r="A324" t="s">
        <v>4</v>
      </c>
      <c r="B324" t="s">
        <v>5</v>
      </c>
      <c r="C324" t="s">
        <v>12</v>
      </c>
      <c r="D324" t="s">
        <v>17</v>
      </c>
      <c r="E324" t="s">
        <v>528</v>
      </c>
      <c r="F324">
        <v>1</v>
      </c>
      <c r="G324" t="s">
        <v>112</v>
      </c>
      <c r="H324">
        <v>41</v>
      </c>
      <c r="I324" t="s">
        <v>116</v>
      </c>
      <c r="J324" t="s">
        <v>110</v>
      </c>
      <c r="K324" t="s">
        <v>111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5.2368226562500011</v>
      </c>
      <c r="AF324">
        <v>5.2368226562500011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28.485397363281312</v>
      </c>
      <c r="AO324">
        <v>29.905225512695381</v>
      </c>
      <c r="AP324">
        <v>12.068565167236301</v>
      </c>
      <c r="AQ324">
        <v>11.713607623291001</v>
      </c>
      <c r="AR324">
        <v>0</v>
      </c>
      <c r="AS324">
        <v>0</v>
      </c>
      <c r="AT324">
        <v>0</v>
      </c>
      <c r="AU324">
        <v>0</v>
      </c>
      <c r="AV324">
        <v>0</v>
      </c>
      <c r="AW324">
        <v>0</v>
      </c>
      <c r="AX324">
        <v>0</v>
      </c>
      <c r="AY324">
        <v>0</v>
      </c>
      <c r="AZ324">
        <v>0</v>
      </c>
    </row>
    <row r="325" spans="1:52" x14ac:dyDescent="0.35">
      <c r="A325" t="s">
        <v>4</v>
      </c>
      <c r="B325" t="s">
        <v>5</v>
      </c>
      <c r="C325" t="s">
        <v>11</v>
      </c>
      <c r="D325" t="s">
        <v>16</v>
      </c>
      <c r="E325" t="s">
        <v>529</v>
      </c>
      <c r="F325">
        <v>1</v>
      </c>
      <c r="G325" t="s">
        <v>112</v>
      </c>
      <c r="H325">
        <v>41</v>
      </c>
      <c r="I325" t="s">
        <v>116</v>
      </c>
      <c r="J325" t="s">
        <v>110</v>
      </c>
      <c r="K325" t="s">
        <v>111</v>
      </c>
      <c r="L325">
        <v>0</v>
      </c>
      <c r="M325">
        <v>0</v>
      </c>
      <c r="N325">
        <v>0</v>
      </c>
      <c r="O325">
        <v>8.4631873291015616</v>
      </c>
      <c r="P325">
        <v>8.4631873291015616</v>
      </c>
      <c r="Q325">
        <v>0</v>
      </c>
      <c r="R325">
        <v>0</v>
      </c>
      <c r="S325">
        <v>10.36147438354493</v>
      </c>
      <c r="T325">
        <v>10.36147438354493</v>
      </c>
      <c r="U325">
        <v>10.36147438354493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55.100354693603506</v>
      </c>
      <c r="AE325">
        <v>55.791532128906248</v>
      </c>
      <c r="AF325">
        <v>36.804723889160172</v>
      </c>
      <c r="AG325">
        <v>37.49590237426758</v>
      </c>
      <c r="AH325">
        <v>37.49590237426758</v>
      </c>
      <c r="AI325">
        <v>37.150310467529309</v>
      </c>
      <c r="AJ325">
        <v>38.100657269287161</v>
      </c>
      <c r="AK325">
        <v>37.323081933593777</v>
      </c>
      <c r="AL325">
        <v>36.372698773193399</v>
      </c>
      <c r="AM325">
        <v>24.795660528564468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0</v>
      </c>
      <c r="AT325">
        <v>0</v>
      </c>
      <c r="AU325">
        <v>0</v>
      </c>
      <c r="AV325">
        <v>0</v>
      </c>
      <c r="AW325">
        <v>0</v>
      </c>
      <c r="AX325">
        <v>0</v>
      </c>
      <c r="AY325">
        <v>0</v>
      </c>
      <c r="AZ325">
        <v>0</v>
      </c>
    </row>
    <row r="326" spans="1:52" x14ac:dyDescent="0.35">
      <c r="A326" t="s">
        <v>4</v>
      </c>
      <c r="B326" t="s">
        <v>5</v>
      </c>
      <c r="C326" t="s">
        <v>11</v>
      </c>
      <c r="D326" t="s">
        <v>16</v>
      </c>
      <c r="E326" t="s">
        <v>530</v>
      </c>
      <c r="F326">
        <v>1</v>
      </c>
      <c r="G326" t="s">
        <v>112</v>
      </c>
      <c r="H326">
        <v>41</v>
      </c>
      <c r="I326" t="s">
        <v>116</v>
      </c>
      <c r="J326" t="s">
        <v>110</v>
      </c>
      <c r="K326" t="s">
        <v>111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21.388441845703081</v>
      </c>
      <c r="R326">
        <v>23.76474380493158</v>
      </c>
      <c r="S326">
        <v>23.76474380493158</v>
      </c>
      <c r="T326">
        <v>2.6403338012695321</v>
      </c>
      <c r="U326">
        <v>2.6403338012695321</v>
      </c>
      <c r="V326">
        <v>2.6403338012695321</v>
      </c>
      <c r="W326">
        <v>0</v>
      </c>
      <c r="X326">
        <v>8.09775337524413</v>
      </c>
      <c r="Y326">
        <v>8.09775337524413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73.408433496093764</v>
      </c>
      <c r="AG326">
        <v>73.408433496093764</v>
      </c>
      <c r="AH326">
        <v>66.894910021972692</v>
      </c>
      <c r="AI326">
        <v>67.599070227050817</v>
      </c>
      <c r="AJ326">
        <v>22.533151257324249</v>
      </c>
      <c r="AK326">
        <v>22.533151257324249</v>
      </c>
      <c r="AL326">
        <v>0</v>
      </c>
      <c r="AM326">
        <v>11.262281713867189</v>
      </c>
      <c r="AN326">
        <v>11.262281713867189</v>
      </c>
      <c r="AO326">
        <v>0</v>
      </c>
      <c r="AP326">
        <v>0</v>
      </c>
      <c r="AQ326">
        <v>0</v>
      </c>
      <c r="AR326">
        <v>0</v>
      </c>
      <c r="AS326">
        <v>0</v>
      </c>
      <c r="AT326">
        <v>0</v>
      </c>
      <c r="AU326">
        <v>0</v>
      </c>
      <c r="AV326">
        <v>0</v>
      </c>
      <c r="AW326">
        <v>0</v>
      </c>
      <c r="AX326">
        <v>0</v>
      </c>
      <c r="AY326">
        <v>0</v>
      </c>
      <c r="AZ326">
        <v>0</v>
      </c>
    </row>
    <row r="327" spans="1:52" x14ac:dyDescent="0.35">
      <c r="A327" t="s">
        <v>4</v>
      </c>
      <c r="B327" t="s">
        <v>5</v>
      </c>
      <c r="C327" t="s">
        <v>11</v>
      </c>
      <c r="D327" t="s">
        <v>16</v>
      </c>
      <c r="E327" t="s">
        <v>531</v>
      </c>
      <c r="F327">
        <v>1</v>
      </c>
      <c r="G327" t="s">
        <v>112</v>
      </c>
      <c r="H327">
        <v>41</v>
      </c>
      <c r="I327" t="s">
        <v>116</v>
      </c>
      <c r="J327" t="s">
        <v>110</v>
      </c>
      <c r="K327" t="s">
        <v>111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8.7668549499511759</v>
      </c>
      <c r="AG327">
        <v>8.7668549499511759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0</v>
      </c>
      <c r="AX327">
        <v>0</v>
      </c>
      <c r="AY327">
        <v>0</v>
      </c>
      <c r="AZ327">
        <v>0</v>
      </c>
    </row>
    <row r="328" spans="1:52" x14ac:dyDescent="0.35">
      <c r="A328" t="s">
        <v>4</v>
      </c>
      <c r="B328" t="s">
        <v>5</v>
      </c>
      <c r="C328" t="s">
        <v>11</v>
      </c>
      <c r="D328" t="s">
        <v>16</v>
      </c>
      <c r="E328" t="s">
        <v>532</v>
      </c>
      <c r="F328">
        <v>1</v>
      </c>
      <c r="G328" t="s">
        <v>112</v>
      </c>
      <c r="H328">
        <v>41</v>
      </c>
      <c r="I328" t="s">
        <v>116</v>
      </c>
      <c r="J328" t="s">
        <v>110</v>
      </c>
      <c r="K328" t="s">
        <v>111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3.2407514282226568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1.2262468200683589</v>
      </c>
      <c r="AM328">
        <v>4.817371246337891</v>
      </c>
      <c r="AN328">
        <v>3.9414795532226559</v>
      </c>
      <c r="AO328">
        <v>2.9780067138671882</v>
      </c>
      <c r="AP328">
        <v>0.52552807006835933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12.97064235839844</v>
      </c>
      <c r="AW328">
        <v>14.112429022216819</v>
      </c>
      <c r="AX328">
        <v>0</v>
      </c>
      <c r="AY328">
        <v>0</v>
      </c>
      <c r="AZ328">
        <v>0</v>
      </c>
    </row>
    <row r="329" spans="1:52" x14ac:dyDescent="0.35">
      <c r="A329" t="s">
        <v>4</v>
      </c>
      <c r="B329" t="s">
        <v>5</v>
      </c>
      <c r="C329" t="s">
        <v>11</v>
      </c>
      <c r="D329" t="s">
        <v>16</v>
      </c>
      <c r="E329" t="s">
        <v>379</v>
      </c>
      <c r="F329">
        <v>1</v>
      </c>
      <c r="G329" t="s">
        <v>112</v>
      </c>
      <c r="H329">
        <v>39</v>
      </c>
      <c r="I329" t="s">
        <v>115</v>
      </c>
      <c r="J329" t="s">
        <v>110</v>
      </c>
      <c r="K329" t="s">
        <v>111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2.0706072204589838</v>
      </c>
      <c r="AG329">
        <v>30.19753163452145</v>
      </c>
      <c r="AH329">
        <v>27.954376831054649</v>
      </c>
      <c r="AI329">
        <v>1.1236782409667969</v>
      </c>
      <c r="AJ329">
        <v>0</v>
      </c>
      <c r="AK329">
        <v>0</v>
      </c>
      <c r="AL329">
        <v>92.834513769531085</v>
      </c>
      <c r="AM329">
        <v>96.026796276855293</v>
      </c>
      <c r="AN329">
        <v>31.232659118652421</v>
      </c>
      <c r="AO329">
        <v>0</v>
      </c>
      <c r="AP329">
        <v>0</v>
      </c>
      <c r="AQ329">
        <v>0</v>
      </c>
      <c r="AR329">
        <v>48.141322485351601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0</v>
      </c>
      <c r="AY329">
        <v>0</v>
      </c>
      <c r="AZ329">
        <v>0</v>
      </c>
    </row>
    <row r="330" spans="1:52" x14ac:dyDescent="0.35">
      <c r="A330" t="s">
        <v>4</v>
      </c>
      <c r="B330" t="s">
        <v>5</v>
      </c>
      <c r="C330" t="s">
        <v>12</v>
      </c>
      <c r="D330" t="s">
        <v>20</v>
      </c>
      <c r="E330" t="s">
        <v>533</v>
      </c>
      <c r="F330">
        <v>1</v>
      </c>
      <c r="G330" t="s">
        <v>112</v>
      </c>
      <c r="H330">
        <v>41</v>
      </c>
      <c r="I330" t="s">
        <v>116</v>
      </c>
      <c r="J330" t="s">
        <v>110</v>
      </c>
      <c r="K330" t="s">
        <v>111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5.9768223815917949</v>
      </c>
      <c r="T330">
        <v>5.9768223815917949</v>
      </c>
      <c r="U330">
        <v>5.9768223815917949</v>
      </c>
      <c r="V330">
        <v>5.8876161743164044</v>
      </c>
      <c r="W330">
        <v>5.8876161743164044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5.2631712158203134</v>
      </c>
      <c r="AD330">
        <v>5.2631712158203134</v>
      </c>
      <c r="AE330">
        <v>5.2631712158203134</v>
      </c>
      <c r="AF330">
        <v>5.2631712158203134</v>
      </c>
      <c r="AG330">
        <v>5.887614556884766</v>
      </c>
      <c r="AH330">
        <v>5.887614556884766</v>
      </c>
      <c r="AI330">
        <v>11.86443684692383</v>
      </c>
      <c r="AJ330">
        <v>11.86443684692383</v>
      </c>
      <c r="AK330">
        <v>9.099044958496096</v>
      </c>
      <c r="AL330">
        <v>9.099044958496096</v>
      </c>
      <c r="AM330">
        <v>9.099044958496096</v>
      </c>
      <c r="AN330">
        <v>9.6342829650878929</v>
      </c>
      <c r="AO330">
        <v>11.68602573242188</v>
      </c>
      <c r="AP330">
        <v>11.596819305419929</v>
      </c>
      <c r="AQ330">
        <v>0</v>
      </c>
      <c r="AR330">
        <v>0</v>
      </c>
      <c r="AS330">
        <v>0</v>
      </c>
      <c r="AT330">
        <v>0</v>
      </c>
      <c r="AU330">
        <v>0</v>
      </c>
      <c r="AV330">
        <v>0</v>
      </c>
      <c r="AW330">
        <v>0</v>
      </c>
      <c r="AX330">
        <v>0</v>
      </c>
      <c r="AY330">
        <v>0</v>
      </c>
      <c r="AZ330">
        <v>0</v>
      </c>
    </row>
    <row r="331" spans="1:52" x14ac:dyDescent="0.35">
      <c r="A331" t="s">
        <v>4</v>
      </c>
      <c r="B331" t="s">
        <v>6</v>
      </c>
      <c r="C331" t="s">
        <v>13</v>
      </c>
      <c r="D331" t="s">
        <v>21</v>
      </c>
      <c r="E331" t="s">
        <v>534</v>
      </c>
      <c r="F331">
        <v>1</v>
      </c>
      <c r="G331" t="s">
        <v>112</v>
      </c>
      <c r="H331">
        <v>41</v>
      </c>
      <c r="I331" t="s">
        <v>116</v>
      </c>
      <c r="J331" t="s">
        <v>110</v>
      </c>
      <c r="K331" t="s">
        <v>111</v>
      </c>
      <c r="L331">
        <v>0</v>
      </c>
      <c r="M331">
        <v>0</v>
      </c>
      <c r="N331">
        <v>0</v>
      </c>
      <c r="O331">
        <v>26.459812902832031</v>
      </c>
      <c r="P331">
        <v>26.459812902832031</v>
      </c>
      <c r="Q331">
        <v>26.459812902832031</v>
      </c>
      <c r="R331">
        <v>17.553395764160161</v>
      </c>
      <c r="S331">
        <v>17.553395764160161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4.1370812683105456</v>
      </c>
      <c r="AB331">
        <v>4.1370812683105456</v>
      </c>
      <c r="AC331">
        <v>4.1370812683105456</v>
      </c>
      <c r="AD331">
        <v>4.1370812683105456</v>
      </c>
      <c r="AE331">
        <v>23.3468956359863</v>
      </c>
      <c r="AF331">
        <v>23.3468956359863</v>
      </c>
      <c r="AG331">
        <v>23.3468956359863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0</v>
      </c>
      <c r="AS331">
        <v>0</v>
      </c>
      <c r="AT331">
        <v>0</v>
      </c>
      <c r="AU331">
        <v>0</v>
      </c>
      <c r="AV331">
        <v>7.8690254272460889</v>
      </c>
      <c r="AW331">
        <v>7.8690254272460889</v>
      </c>
      <c r="AX331">
        <v>7.8690254272460889</v>
      </c>
      <c r="AY331">
        <v>0</v>
      </c>
      <c r="AZ331">
        <v>0</v>
      </c>
    </row>
    <row r="332" spans="1:52" x14ac:dyDescent="0.35">
      <c r="A332" t="s">
        <v>4</v>
      </c>
      <c r="B332" t="s">
        <v>6</v>
      </c>
      <c r="C332" t="s">
        <v>14</v>
      </c>
      <c r="D332" t="s">
        <v>23</v>
      </c>
      <c r="E332" t="s">
        <v>535</v>
      </c>
      <c r="F332">
        <v>1</v>
      </c>
      <c r="G332" t="s">
        <v>112</v>
      </c>
      <c r="H332">
        <v>41</v>
      </c>
      <c r="I332" t="s">
        <v>116</v>
      </c>
      <c r="J332" t="s">
        <v>110</v>
      </c>
      <c r="K332" t="s">
        <v>111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22.266957269287111</v>
      </c>
      <c r="X332">
        <v>22.88061380615234</v>
      </c>
      <c r="Y332">
        <v>22.968279168701169</v>
      </c>
      <c r="Z332">
        <v>23.055944610595699</v>
      </c>
      <c r="AA332">
        <v>23.581937823486331</v>
      </c>
      <c r="AB332">
        <v>24.370930450439449</v>
      </c>
      <c r="AC332">
        <v>23.58194262084961</v>
      </c>
      <c r="AD332">
        <v>23.58194262084961</v>
      </c>
      <c r="AE332">
        <v>24.020268524169921</v>
      </c>
      <c r="AF332">
        <v>24.020268524169921</v>
      </c>
      <c r="AG332">
        <v>24.020268524169921</v>
      </c>
      <c r="AH332">
        <v>24.370932067871092</v>
      </c>
      <c r="AI332">
        <v>24.370932067871092</v>
      </c>
      <c r="AJ332">
        <v>23.05594761352539</v>
      </c>
      <c r="AK332">
        <v>23.05594761352539</v>
      </c>
      <c r="AL332">
        <v>23.05594761352539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0</v>
      </c>
      <c r="AT332">
        <v>0</v>
      </c>
      <c r="AU332">
        <v>0</v>
      </c>
      <c r="AV332">
        <v>0</v>
      </c>
      <c r="AW332">
        <v>0</v>
      </c>
      <c r="AX332">
        <v>0</v>
      </c>
      <c r="AY332">
        <v>0</v>
      </c>
      <c r="AZ332">
        <v>0</v>
      </c>
    </row>
    <row r="333" spans="1:52" x14ac:dyDescent="0.35">
      <c r="A333" t="s">
        <v>4</v>
      </c>
      <c r="B333" t="s">
        <v>6</v>
      </c>
      <c r="C333" t="s">
        <v>14</v>
      </c>
      <c r="D333" t="s">
        <v>23</v>
      </c>
      <c r="E333" t="s">
        <v>536</v>
      </c>
      <c r="F333">
        <v>1</v>
      </c>
      <c r="G333" t="s">
        <v>112</v>
      </c>
      <c r="H333">
        <v>41</v>
      </c>
      <c r="I333" t="s">
        <v>116</v>
      </c>
      <c r="J333" t="s">
        <v>110</v>
      </c>
      <c r="K333" t="s">
        <v>111</v>
      </c>
      <c r="L333">
        <v>17.782070178222671</v>
      </c>
      <c r="M333">
        <v>17.782070178222671</v>
      </c>
      <c r="N333">
        <v>183.28643765258951</v>
      </c>
      <c r="O333">
        <v>282.8702862182634</v>
      </c>
      <c r="P333">
        <v>371.61154142456172</v>
      </c>
      <c r="Q333">
        <v>370.57068380737428</v>
      </c>
      <c r="R333">
        <v>362.24339933471742</v>
      </c>
      <c r="S333">
        <v>358.86037667846739</v>
      </c>
      <c r="T333">
        <v>292.24205558471567</v>
      </c>
      <c r="U333">
        <v>289.20595898437438</v>
      </c>
      <c r="V333">
        <v>275.58696209106341</v>
      </c>
      <c r="W333">
        <v>273.50504878539942</v>
      </c>
      <c r="X333">
        <v>235.59627197265519</v>
      </c>
      <c r="Y333">
        <v>215.03750164794789</v>
      </c>
      <c r="Z333">
        <v>181.12115706787031</v>
      </c>
      <c r="AA333">
        <v>11.88346057128904</v>
      </c>
      <c r="AB333">
        <v>10.582357037353511</v>
      </c>
      <c r="AC333">
        <v>0</v>
      </c>
      <c r="AD333">
        <v>0</v>
      </c>
      <c r="AE333">
        <v>27.253564038085891</v>
      </c>
      <c r="AF333">
        <v>27.253564038085891</v>
      </c>
      <c r="AG333">
        <v>63.324650531005403</v>
      </c>
      <c r="AH333">
        <v>63.324650531005403</v>
      </c>
      <c r="AI333">
        <v>19.77839796142575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0</v>
      </c>
      <c r="AW333">
        <v>0</v>
      </c>
      <c r="AX333">
        <v>0</v>
      </c>
      <c r="AY333">
        <v>0</v>
      </c>
      <c r="AZ333">
        <v>0</v>
      </c>
    </row>
    <row r="334" spans="1:52" x14ac:dyDescent="0.35">
      <c r="A334" t="s">
        <v>4</v>
      </c>
      <c r="B334" t="s">
        <v>6</v>
      </c>
      <c r="C334" t="s">
        <v>14</v>
      </c>
      <c r="D334" t="s">
        <v>26</v>
      </c>
      <c r="E334" t="s">
        <v>537</v>
      </c>
      <c r="F334">
        <v>1</v>
      </c>
      <c r="G334" t="s">
        <v>112</v>
      </c>
      <c r="H334">
        <v>41</v>
      </c>
      <c r="I334" t="s">
        <v>116</v>
      </c>
      <c r="J334" t="s">
        <v>110</v>
      </c>
      <c r="K334" t="s">
        <v>111</v>
      </c>
      <c r="L334">
        <v>30.295891925048849</v>
      </c>
      <c r="M334">
        <v>30.295891925048849</v>
      </c>
      <c r="N334">
        <v>22.27639253540038</v>
      </c>
      <c r="O334">
        <v>13.27671385498045</v>
      </c>
      <c r="P334">
        <v>13.27671385498045</v>
      </c>
      <c r="Q334">
        <v>13.27671385498045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23.259121740722598</v>
      </c>
      <c r="AF334">
        <v>23.259121740722598</v>
      </c>
      <c r="AG334">
        <v>0</v>
      </c>
      <c r="AH334">
        <v>0</v>
      </c>
      <c r="AI334">
        <v>0</v>
      </c>
      <c r="AJ334">
        <v>0</v>
      </c>
      <c r="AK334">
        <v>24.147860717773391</v>
      </c>
      <c r="AL334">
        <v>37.337018646240203</v>
      </c>
      <c r="AM334">
        <v>29.673960388183609</v>
      </c>
      <c r="AN334">
        <v>61.577344989013497</v>
      </c>
      <c r="AO334">
        <v>61.577344989013497</v>
      </c>
      <c r="AP334">
        <v>15.95008797607421</v>
      </c>
      <c r="AQ334">
        <v>15.95008797607421</v>
      </c>
      <c r="AR334">
        <v>0</v>
      </c>
      <c r="AS334">
        <v>0</v>
      </c>
      <c r="AT334">
        <v>0</v>
      </c>
      <c r="AU334">
        <v>0</v>
      </c>
      <c r="AV334">
        <v>0</v>
      </c>
      <c r="AW334">
        <v>0</v>
      </c>
      <c r="AX334">
        <v>0</v>
      </c>
      <c r="AY334">
        <v>0</v>
      </c>
      <c r="AZ334">
        <v>0</v>
      </c>
    </row>
    <row r="335" spans="1:52" x14ac:dyDescent="0.35">
      <c r="A335" t="s">
        <v>4</v>
      </c>
      <c r="B335" t="s">
        <v>7</v>
      </c>
      <c r="C335" t="s">
        <v>13</v>
      </c>
      <c r="D335" t="s">
        <v>21</v>
      </c>
      <c r="E335" t="s">
        <v>538</v>
      </c>
      <c r="F335">
        <v>1</v>
      </c>
      <c r="G335" t="s">
        <v>112</v>
      </c>
      <c r="H335">
        <v>46</v>
      </c>
      <c r="I335" t="s">
        <v>117</v>
      </c>
      <c r="J335" t="s">
        <v>110</v>
      </c>
      <c r="K335" t="s">
        <v>111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16.334227178955071</v>
      </c>
      <c r="AD335">
        <v>17.445995092773419</v>
      </c>
      <c r="AE335">
        <v>26.938725415039059</v>
      </c>
      <c r="AF335">
        <v>24.54418855590815</v>
      </c>
      <c r="AG335">
        <v>23.774515917968699</v>
      </c>
      <c r="AH335">
        <v>5.81532711791992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0</v>
      </c>
      <c r="AS335">
        <v>0</v>
      </c>
      <c r="AT335">
        <v>0</v>
      </c>
      <c r="AU335">
        <v>0</v>
      </c>
      <c r="AV335">
        <v>0</v>
      </c>
      <c r="AW335">
        <v>0</v>
      </c>
      <c r="AX335">
        <v>0</v>
      </c>
      <c r="AY335">
        <v>0</v>
      </c>
      <c r="AZ335">
        <v>0</v>
      </c>
    </row>
    <row r="336" spans="1:52" x14ac:dyDescent="0.35">
      <c r="A336" t="s">
        <v>4</v>
      </c>
      <c r="B336" t="s">
        <v>7</v>
      </c>
      <c r="C336" t="s">
        <v>13</v>
      </c>
      <c r="D336" t="s">
        <v>21</v>
      </c>
      <c r="E336" t="s">
        <v>539</v>
      </c>
      <c r="F336">
        <v>1</v>
      </c>
      <c r="G336" t="s">
        <v>112</v>
      </c>
      <c r="H336">
        <v>41</v>
      </c>
      <c r="I336" t="s">
        <v>116</v>
      </c>
      <c r="J336" t="s">
        <v>110</v>
      </c>
      <c r="K336" t="s">
        <v>111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17.645608044433601</v>
      </c>
      <c r="Z336">
        <v>17.645608044433601</v>
      </c>
      <c r="AA336">
        <v>16.354452868652359</v>
      </c>
      <c r="AB336">
        <v>16.354452868652359</v>
      </c>
      <c r="AC336">
        <v>16.354452868652359</v>
      </c>
      <c r="AD336">
        <v>24.78983352050783</v>
      </c>
      <c r="AE336">
        <v>34.774781683349609</v>
      </c>
      <c r="AF336">
        <v>61.003967022705282</v>
      </c>
      <c r="AG336">
        <v>65.993301031494241</v>
      </c>
      <c r="AH336">
        <v>71.855877575683749</v>
      </c>
      <c r="AI336">
        <v>69.104488995361478</v>
      </c>
      <c r="AJ336">
        <v>69.018412023925933</v>
      </c>
      <c r="AK336">
        <v>68.84625706787125</v>
      </c>
      <c r="AL336">
        <v>40.699283557129043</v>
      </c>
      <c r="AM336">
        <v>29.261585607910149</v>
      </c>
      <c r="AN336">
        <v>4.4759508605957041</v>
      </c>
      <c r="AO336">
        <v>4.4759508605957041</v>
      </c>
      <c r="AP336">
        <v>0</v>
      </c>
      <c r="AQ336">
        <v>0</v>
      </c>
      <c r="AR336">
        <v>0</v>
      </c>
      <c r="AS336">
        <v>0</v>
      </c>
      <c r="AT336">
        <v>0</v>
      </c>
      <c r="AU336">
        <v>0</v>
      </c>
      <c r="AV336">
        <v>0</v>
      </c>
      <c r="AW336">
        <v>0</v>
      </c>
      <c r="AX336">
        <v>0</v>
      </c>
      <c r="AY336">
        <v>0</v>
      </c>
      <c r="AZ336">
        <v>0</v>
      </c>
    </row>
    <row r="337" spans="1:52" x14ac:dyDescent="0.35">
      <c r="A337" t="s">
        <v>4</v>
      </c>
      <c r="B337" t="s">
        <v>7</v>
      </c>
      <c r="C337" t="s">
        <v>11</v>
      </c>
      <c r="D337" t="s">
        <v>30</v>
      </c>
      <c r="E337" t="s">
        <v>540</v>
      </c>
      <c r="F337">
        <v>1</v>
      </c>
      <c r="G337" t="s">
        <v>112</v>
      </c>
      <c r="H337">
        <v>41</v>
      </c>
      <c r="I337" t="s">
        <v>116</v>
      </c>
      <c r="J337" t="s">
        <v>110</v>
      </c>
      <c r="K337" t="s">
        <v>111</v>
      </c>
      <c r="L337">
        <v>0</v>
      </c>
      <c r="M337">
        <v>0</v>
      </c>
      <c r="N337">
        <v>2.6027378906249989</v>
      </c>
      <c r="O337">
        <v>2.6027378906249989</v>
      </c>
      <c r="P337">
        <v>0</v>
      </c>
      <c r="Q337">
        <v>0</v>
      </c>
      <c r="R337">
        <v>0</v>
      </c>
      <c r="S337">
        <v>0</v>
      </c>
      <c r="T337">
        <v>3.9099787902832048</v>
      </c>
      <c r="U337">
        <v>3.9099787902832048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8.5711426696777337</v>
      </c>
      <c r="AE337">
        <v>12.380517333984359</v>
      </c>
      <c r="AF337">
        <v>12.553671600341779</v>
      </c>
      <c r="AG337">
        <v>11.081869726562489</v>
      </c>
      <c r="AH337">
        <v>10.8221387939453</v>
      </c>
      <c r="AI337">
        <v>20.72766334228513</v>
      </c>
      <c r="AJ337">
        <v>11.117600366210921</v>
      </c>
      <c r="AK337">
        <v>0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0</v>
      </c>
      <c r="AT337">
        <v>0</v>
      </c>
      <c r="AU337">
        <v>0</v>
      </c>
      <c r="AV337">
        <v>0</v>
      </c>
      <c r="AW337">
        <v>0</v>
      </c>
      <c r="AX337">
        <v>0</v>
      </c>
      <c r="AY337">
        <v>0</v>
      </c>
      <c r="AZ337">
        <v>0</v>
      </c>
    </row>
    <row r="338" spans="1:52" x14ac:dyDescent="0.35">
      <c r="A338" t="s">
        <v>4</v>
      </c>
      <c r="B338" t="s">
        <v>7</v>
      </c>
      <c r="C338" t="s">
        <v>11</v>
      </c>
      <c r="D338" t="s">
        <v>32</v>
      </c>
      <c r="E338" t="s">
        <v>541</v>
      </c>
      <c r="F338">
        <v>1</v>
      </c>
      <c r="G338" t="s">
        <v>112</v>
      </c>
      <c r="H338">
        <v>39</v>
      </c>
      <c r="I338" t="s">
        <v>115</v>
      </c>
      <c r="J338" t="s">
        <v>110</v>
      </c>
      <c r="K338" t="s">
        <v>111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12.210184020996079</v>
      </c>
      <c r="AF338">
        <v>7.9998000732421861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0</v>
      </c>
      <c r="AT338">
        <v>0</v>
      </c>
      <c r="AU338">
        <v>0</v>
      </c>
      <c r="AV338">
        <v>0</v>
      </c>
      <c r="AW338">
        <v>0</v>
      </c>
      <c r="AX338">
        <v>0</v>
      </c>
      <c r="AY338">
        <v>0</v>
      </c>
      <c r="AZ338">
        <v>0</v>
      </c>
    </row>
    <row r="339" spans="1:52" x14ac:dyDescent="0.35">
      <c r="A339" t="s">
        <v>4</v>
      </c>
      <c r="B339" t="s">
        <v>7</v>
      </c>
      <c r="C339" t="s">
        <v>11</v>
      </c>
      <c r="D339" t="s">
        <v>32</v>
      </c>
      <c r="E339" t="s">
        <v>485</v>
      </c>
      <c r="F339">
        <v>1</v>
      </c>
      <c r="G339" t="s">
        <v>112</v>
      </c>
      <c r="H339">
        <v>41</v>
      </c>
      <c r="I339" t="s">
        <v>116</v>
      </c>
      <c r="J339" t="s">
        <v>110</v>
      </c>
      <c r="K339" t="s">
        <v>111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5.4733173034667981</v>
      </c>
      <c r="AF339">
        <v>47.826186187744227</v>
      </c>
      <c r="AG339">
        <v>82.938206433105464</v>
      </c>
      <c r="AH339">
        <v>115.18638328857431</v>
      </c>
      <c r="AI339">
        <v>90.092878192138741</v>
      </c>
      <c r="AJ339">
        <v>88.324584027099689</v>
      </c>
      <c r="AK339">
        <v>116.8664366760251</v>
      </c>
      <c r="AL339">
        <v>114.4245920043942</v>
      </c>
      <c r="AM339">
        <v>99.103694439697293</v>
      </c>
      <c r="AN339">
        <v>41.680071166992263</v>
      </c>
      <c r="AO339">
        <v>0</v>
      </c>
      <c r="AP339">
        <v>3.368067205810545</v>
      </c>
      <c r="AQ339">
        <v>0</v>
      </c>
      <c r="AR339">
        <v>0</v>
      </c>
      <c r="AS339">
        <v>0</v>
      </c>
      <c r="AT339">
        <v>0</v>
      </c>
      <c r="AU339">
        <v>0</v>
      </c>
      <c r="AV339">
        <v>0</v>
      </c>
      <c r="AW339">
        <v>0</v>
      </c>
      <c r="AX339">
        <v>0</v>
      </c>
      <c r="AY339">
        <v>0</v>
      </c>
      <c r="AZ339">
        <v>0</v>
      </c>
    </row>
    <row r="340" spans="1:52" x14ac:dyDescent="0.35">
      <c r="A340" t="s">
        <v>4</v>
      </c>
      <c r="B340" t="s">
        <v>7</v>
      </c>
      <c r="C340" t="s">
        <v>11</v>
      </c>
      <c r="D340" t="s">
        <v>32</v>
      </c>
      <c r="E340" t="s">
        <v>542</v>
      </c>
      <c r="F340">
        <v>1</v>
      </c>
      <c r="G340" t="s">
        <v>112</v>
      </c>
      <c r="H340">
        <v>39</v>
      </c>
      <c r="I340" t="s">
        <v>115</v>
      </c>
      <c r="J340" t="s">
        <v>110</v>
      </c>
      <c r="K340" t="s">
        <v>111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7.942645538330086</v>
      </c>
      <c r="AD340">
        <v>7.942645538330086</v>
      </c>
      <c r="AE340">
        <v>7.942645538330086</v>
      </c>
      <c r="AF340">
        <v>7.942645538330086</v>
      </c>
      <c r="AG340">
        <v>25.85578106689454</v>
      </c>
      <c r="AH340">
        <v>25.85578106689454</v>
      </c>
      <c r="AI340">
        <v>25.77128597412111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0</v>
      </c>
      <c r="AT340">
        <v>0</v>
      </c>
      <c r="AU340">
        <v>0</v>
      </c>
      <c r="AV340">
        <v>0</v>
      </c>
      <c r="AW340">
        <v>5.9277093505859382</v>
      </c>
      <c r="AX340">
        <v>5.9277093505859382</v>
      </c>
      <c r="AY340">
        <v>0</v>
      </c>
      <c r="AZ340">
        <v>0</v>
      </c>
    </row>
    <row r="341" spans="1:52" x14ac:dyDescent="0.35">
      <c r="A341" t="s">
        <v>4</v>
      </c>
      <c r="B341" t="s">
        <v>7</v>
      </c>
      <c r="C341" t="s">
        <v>11</v>
      </c>
      <c r="D341" t="s">
        <v>16</v>
      </c>
      <c r="E341" t="s">
        <v>297</v>
      </c>
      <c r="F341">
        <v>1</v>
      </c>
      <c r="G341" t="s">
        <v>112</v>
      </c>
      <c r="H341">
        <v>41</v>
      </c>
      <c r="I341" t="s">
        <v>116</v>
      </c>
      <c r="J341" t="s">
        <v>110</v>
      </c>
      <c r="K341" t="s">
        <v>111</v>
      </c>
      <c r="L341">
        <v>0</v>
      </c>
      <c r="M341">
        <v>0</v>
      </c>
      <c r="N341">
        <v>7.9120232543945308</v>
      </c>
      <c r="O341">
        <v>7.9120232543945308</v>
      </c>
      <c r="P341">
        <v>29.56132169189457</v>
      </c>
      <c r="Q341">
        <v>29.126591619873071</v>
      </c>
      <c r="R341">
        <v>7.8250708862304643</v>
      </c>
      <c r="S341">
        <v>4.6950331909179681</v>
      </c>
      <c r="T341">
        <v>0</v>
      </c>
      <c r="U341">
        <v>0</v>
      </c>
      <c r="V341">
        <v>0</v>
      </c>
      <c r="W341">
        <v>13.46609205322266</v>
      </c>
      <c r="X341">
        <v>48.848531268310417</v>
      </c>
      <c r="Y341">
        <v>51.109096325683531</v>
      </c>
      <c r="Z341">
        <v>50.587824426269442</v>
      </c>
      <c r="AA341">
        <v>50.500880346679587</v>
      </c>
      <c r="AB341">
        <v>48.3291235351561</v>
      </c>
      <c r="AC341">
        <v>42.508287927246073</v>
      </c>
      <c r="AD341">
        <v>42.595232397460911</v>
      </c>
      <c r="AE341">
        <v>41.552566943359381</v>
      </c>
      <c r="AF341">
        <v>41.639511315917979</v>
      </c>
      <c r="AG341">
        <v>38.685840686035263</v>
      </c>
      <c r="AH341">
        <v>46.070294378661941</v>
      </c>
      <c r="AI341">
        <v>46.939744580077949</v>
      </c>
      <c r="AJ341">
        <v>47.460941723632629</v>
      </c>
      <c r="AK341">
        <v>64.40255850219728</v>
      </c>
      <c r="AL341">
        <v>59.102680334472758</v>
      </c>
      <c r="AM341">
        <v>56.496325720215069</v>
      </c>
      <c r="AN341">
        <v>24.516768750000011</v>
      </c>
      <c r="AO341">
        <v>2.1719479370117192</v>
      </c>
      <c r="AP341">
        <v>0</v>
      </c>
      <c r="AQ341">
        <v>4.9520203979492177</v>
      </c>
      <c r="AR341">
        <v>4.9520203979492177</v>
      </c>
      <c r="AS341">
        <v>0</v>
      </c>
      <c r="AT341">
        <v>0</v>
      </c>
      <c r="AU341">
        <v>0</v>
      </c>
      <c r="AV341">
        <v>0</v>
      </c>
      <c r="AW341">
        <v>0</v>
      </c>
      <c r="AX341">
        <v>0</v>
      </c>
      <c r="AY341">
        <v>0</v>
      </c>
      <c r="AZ341">
        <v>0</v>
      </c>
    </row>
    <row r="342" spans="1:52" x14ac:dyDescent="0.35">
      <c r="A342" t="s">
        <v>4</v>
      </c>
      <c r="B342" t="s">
        <v>7</v>
      </c>
      <c r="C342" t="s">
        <v>11</v>
      </c>
      <c r="D342" t="s">
        <v>16</v>
      </c>
      <c r="E342" t="s">
        <v>543</v>
      </c>
      <c r="F342">
        <v>1</v>
      </c>
      <c r="G342" t="s">
        <v>112</v>
      </c>
      <c r="H342">
        <v>41</v>
      </c>
      <c r="I342" t="s">
        <v>116</v>
      </c>
      <c r="J342" t="s">
        <v>110</v>
      </c>
      <c r="K342" t="s">
        <v>111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46.942974444580173</v>
      </c>
      <c r="R342">
        <v>46.942974444580173</v>
      </c>
      <c r="S342">
        <v>0</v>
      </c>
      <c r="T342">
        <v>0</v>
      </c>
      <c r="U342">
        <v>0</v>
      </c>
      <c r="V342">
        <v>12.6196771484375</v>
      </c>
      <c r="W342">
        <v>12.6196771484375</v>
      </c>
      <c r="X342">
        <v>12.6196771484375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22.14907897338869</v>
      </c>
      <c r="AF342">
        <v>4.8074960510253906</v>
      </c>
      <c r="AG342">
        <v>0</v>
      </c>
      <c r="AH342">
        <v>0</v>
      </c>
      <c r="AI342">
        <v>0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0</v>
      </c>
      <c r="AS342">
        <v>0</v>
      </c>
      <c r="AT342">
        <v>0</v>
      </c>
      <c r="AU342">
        <v>2.1451987915039061</v>
      </c>
      <c r="AV342">
        <v>2.1451987915039061</v>
      </c>
      <c r="AW342">
        <v>0</v>
      </c>
      <c r="AX342">
        <v>0</v>
      </c>
      <c r="AY342">
        <v>0</v>
      </c>
      <c r="AZ342">
        <v>0</v>
      </c>
    </row>
    <row r="343" spans="1:52" x14ac:dyDescent="0.35">
      <c r="A343" t="s">
        <v>4</v>
      </c>
      <c r="B343" t="s">
        <v>7</v>
      </c>
      <c r="C343" t="s">
        <v>11</v>
      </c>
      <c r="D343" t="s">
        <v>16</v>
      </c>
      <c r="E343" t="s">
        <v>544</v>
      </c>
      <c r="F343">
        <v>1</v>
      </c>
      <c r="G343" t="s">
        <v>112</v>
      </c>
      <c r="H343">
        <v>62</v>
      </c>
      <c r="I343" t="s">
        <v>121</v>
      </c>
      <c r="J343" t="s">
        <v>110</v>
      </c>
      <c r="K343" t="s">
        <v>111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9.8549990966796788</v>
      </c>
      <c r="AF343">
        <v>17.396204992675781</v>
      </c>
      <c r="AG343">
        <v>2.9993485900878891</v>
      </c>
      <c r="AH343">
        <v>4.6275681152343751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17.401094677734381</v>
      </c>
      <c r="AO343">
        <v>0</v>
      </c>
      <c r="AP343">
        <v>0</v>
      </c>
      <c r="AQ343">
        <v>0</v>
      </c>
      <c r="AR343">
        <v>0</v>
      </c>
      <c r="AS343">
        <v>1.885862030029297</v>
      </c>
      <c r="AT343">
        <v>0</v>
      </c>
      <c r="AU343">
        <v>0</v>
      </c>
      <c r="AV343">
        <v>17.744037982177758</v>
      </c>
      <c r="AW343">
        <v>0</v>
      </c>
      <c r="AX343">
        <v>0</v>
      </c>
      <c r="AY343">
        <v>0</v>
      </c>
      <c r="AZ343">
        <v>0</v>
      </c>
    </row>
    <row r="344" spans="1:52" x14ac:dyDescent="0.35">
      <c r="A344" t="s">
        <v>4</v>
      </c>
      <c r="B344" t="s">
        <v>7</v>
      </c>
      <c r="C344" t="s">
        <v>11</v>
      </c>
      <c r="D344" t="s">
        <v>16</v>
      </c>
      <c r="E344" t="s">
        <v>545</v>
      </c>
      <c r="F344">
        <v>1</v>
      </c>
      <c r="G344" t="s">
        <v>112</v>
      </c>
      <c r="H344">
        <v>41</v>
      </c>
      <c r="I344" t="s">
        <v>116</v>
      </c>
      <c r="J344" t="s">
        <v>110</v>
      </c>
      <c r="K344" t="s">
        <v>111</v>
      </c>
      <c r="L344">
        <v>0</v>
      </c>
      <c r="M344">
        <v>0</v>
      </c>
      <c r="N344">
        <v>0</v>
      </c>
      <c r="O344">
        <v>0</v>
      </c>
      <c r="P344">
        <v>17.482072210693399</v>
      </c>
      <c r="Q344">
        <v>17.482072210693399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7.044338037109374</v>
      </c>
      <c r="Y344">
        <v>7.044338037109374</v>
      </c>
      <c r="Z344">
        <v>7.044338037109374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0.52191868286132814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0</v>
      </c>
      <c r="AT344">
        <v>0</v>
      </c>
      <c r="AU344">
        <v>0</v>
      </c>
      <c r="AV344">
        <v>0</v>
      </c>
      <c r="AW344">
        <v>0</v>
      </c>
      <c r="AX344">
        <v>0</v>
      </c>
      <c r="AY344">
        <v>0</v>
      </c>
      <c r="AZ344">
        <v>0</v>
      </c>
    </row>
    <row r="345" spans="1:52" x14ac:dyDescent="0.35">
      <c r="A345" t="s">
        <v>4</v>
      </c>
      <c r="B345" t="s">
        <v>7</v>
      </c>
      <c r="C345" t="s">
        <v>14</v>
      </c>
      <c r="D345" t="s">
        <v>23</v>
      </c>
      <c r="E345" t="s">
        <v>546</v>
      </c>
      <c r="F345">
        <v>1</v>
      </c>
      <c r="G345" t="s">
        <v>112</v>
      </c>
      <c r="H345">
        <v>46</v>
      </c>
      <c r="I345" t="s">
        <v>117</v>
      </c>
      <c r="J345" t="s">
        <v>110</v>
      </c>
      <c r="K345" t="s">
        <v>111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8.3123104309082034</v>
      </c>
      <c r="R345">
        <v>6.320831439208983</v>
      </c>
      <c r="S345">
        <v>6.7537657775878914</v>
      </c>
      <c r="T345">
        <v>5.1086304016113289</v>
      </c>
      <c r="U345">
        <v>2.8573848754882811</v>
      </c>
      <c r="V345">
        <v>2.684210125732422</v>
      </c>
      <c r="W345">
        <v>2.684210125732422</v>
      </c>
      <c r="X345">
        <v>0</v>
      </c>
      <c r="Y345">
        <v>0</v>
      </c>
      <c r="Z345">
        <v>0</v>
      </c>
      <c r="AA345">
        <v>7.5330297119140663</v>
      </c>
      <c r="AB345">
        <v>23.031903460693339</v>
      </c>
      <c r="AC345">
        <v>27.967350823974609</v>
      </c>
      <c r="AD345">
        <v>27.967350823974609</v>
      </c>
      <c r="AE345">
        <v>19.8282782043457</v>
      </c>
      <c r="AF345">
        <v>2.2512747558593742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0</v>
      </c>
      <c r="AM345">
        <v>0</v>
      </c>
      <c r="AN345">
        <v>3.0305597290039059</v>
      </c>
      <c r="AO345">
        <v>28.05395357666017</v>
      </c>
      <c r="AP345">
        <v>27.880781408691419</v>
      </c>
      <c r="AQ345">
        <v>27.447853582763681</v>
      </c>
      <c r="AR345">
        <v>6.9268111083984412</v>
      </c>
      <c r="AS345">
        <v>5.3682782958984374</v>
      </c>
      <c r="AT345">
        <v>0</v>
      </c>
      <c r="AU345">
        <v>0</v>
      </c>
      <c r="AV345">
        <v>0</v>
      </c>
      <c r="AW345">
        <v>0</v>
      </c>
      <c r="AX345">
        <v>0</v>
      </c>
      <c r="AY345">
        <v>0</v>
      </c>
      <c r="AZ345">
        <v>0</v>
      </c>
    </row>
    <row r="346" spans="1:52" x14ac:dyDescent="0.35">
      <c r="A346" t="s">
        <v>4</v>
      </c>
      <c r="B346" t="s">
        <v>7</v>
      </c>
      <c r="C346" t="s">
        <v>14</v>
      </c>
      <c r="D346" t="s">
        <v>28</v>
      </c>
      <c r="E346" t="s">
        <v>60</v>
      </c>
      <c r="F346">
        <v>1</v>
      </c>
      <c r="G346" t="s">
        <v>112</v>
      </c>
      <c r="H346">
        <v>41</v>
      </c>
      <c r="I346" t="s">
        <v>116</v>
      </c>
      <c r="J346" t="s">
        <v>110</v>
      </c>
      <c r="K346" t="s">
        <v>111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14.223652404785151</v>
      </c>
      <c r="AF346">
        <v>14.223652404785151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0</v>
      </c>
      <c r="AT346">
        <v>0</v>
      </c>
      <c r="AU346">
        <v>0</v>
      </c>
      <c r="AV346">
        <v>0</v>
      </c>
      <c r="AW346">
        <v>4.8609785949707032</v>
      </c>
      <c r="AX346">
        <v>4.8609785949707032</v>
      </c>
      <c r="AY346">
        <v>0</v>
      </c>
      <c r="AZ346">
        <v>0</v>
      </c>
    </row>
    <row r="347" spans="1:52" x14ac:dyDescent="0.35">
      <c r="A347" t="s">
        <v>4</v>
      </c>
      <c r="B347" t="s">
        <v>8</v>
      </c>
      <c r="C347" t="s">
        <v>13</v>
      </c>
      <c r="D347" t="s">
        <v>29</v>
      </c>
      <c r="E347" t="s">
        <v>413</v>
      </c>
      <c r="F347">
        <v>1</v>
      </c>
      <c r="G347" t="s">
        <v>112</v>
      </c>
      <c r="H347">
        <v>39</v>
      </c>
      <c r="I347" t="s">
        <v>115</v>
      </c>
      <c r="J347" t="s">
        <v>110</v>
      </c>
      <c r="K347" t="s">
        <v>111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0.41264597167968742</v>
      </c>
      <c r="AE347">
        <v>0.41264597167968742</v>
      </c>
      <c r="AF347">
        <v>0.41264597167968742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8.2521984863281259E-2</v>
      </c>
      <c r="AP347">
        <v>0</v>
      </c>
      <c r="AQ347">
        <v>0</v>
      </c>
      <c r="AR347">
        <v>8.2521984863281259E-2</v>
      </c>
      <c r="AS347">
        <v>0</v>
      </c>
      <c r="AT347">
        <v>0</v>
      </c>
      <c r="AU347">
        <v>0</v>
      </c>
      <c r="AV347">
        <v>0</v>
      </c>
      <c r="AW347">
        <v>0</v>
      </c>
      <c r="AX347">
        <v>0</v>
      </c>
      <c r="AY347">
        <v>0</v>
      </c>
      <c r="AZ347">
        <v>0</v>
      </c>
    </row>
    <row r="348" spans="1:52" x14ac:dyDescent="0.35">
      <c r="A348" t="s">
        <v>4</v>
      </c>
      <c r="B348" t="s">
        <v>8</v>
      </c>
      <c r="C348" t="s">
        <v>13</v>
      </c>
      <c r="D348" t="s">
        <v>29</v>
      </c>
      <c r="E348" t="s">
        <v>416</v>
      </c>
      <c r="F348">
        <v>1</v>
      </c>
      <c r="G348" t="s">
        <v>112</v>
      </c>
      <c r="H348">
        <v>39</v>
      </c>
      <c r="I348" t="s">
        <v>115</v>
      </c>
      <c r="J348" t="s">
        <v>110</v>
      </c>
      <c r="K348" t="s">
        <v>111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11.7250219909668</v>
      </c>
      <c r="AD348">
        <v>0</v>
      </c>
      <c r="AE348">
        <v>47.908758349609521</v>
      </c>
      <c r="AF348">
        <v>143.30611389160171</v>
      </c>
      <c r="AG348">
        <v>284.75813890380653</v>
      </c>
      <c r="AH348">
        <v>95.559656414794816</v>
      </c>
      <c r="AI348">
        <v>0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85.007823870849521</v>
      </c>
      <c r="AP348">
        <v>97.067764672851467</v>
      </c>
      <c r="AQ348">
        <v>32.913016326904362</v>
      </c>
      <c r="AR348">
        <v>45.72619450073266</v>
      </c>
      <c r="AS348">
        <v>48.992421197509998</v>
      </c>
      <c r="AT348">
        <v>0</v>
      </c>
      <c r="AU348">
        <v>0</v>
      </c>
      <c r="AV348">
        <v>0</v>
      </c>
      <c r="AW348">
        <v>0</v>
      </c>
      <c r="AX348">
        <v>0</v>
      </c>
      <c r="AY348">
        <v>0</v>
      </c>
      <c r="AZ348">
        <v>0</v>
      </c>
    </row>
    <row r="349" spans="1:52" x14ac:dyDescent="0.35">
      <c r="A349" t="s">
        <v>4</v>
      </c>
      <c r="B349" t="s">
        <v>8</v>
      </c>
      <c r="C349" t="s">
        <v>13</v>
      </c>
      <c r="D349" t="s">
        <v>29</v>
      </c>
      <c r="E349" t="s">
        <v>547</v>
      </c>
      <c r="F349">
        <v>1</v>
      </c>
      <c r="G349" t="s">
        <v>112</v>
      </c>
      <c r="H349">
        <v>41</v>
      </c>
      <c r="I349" t="s">
        <v>116</v>
      </c>
      <c r="J349" t="s">
        <v>110</v>
      </c>
      <c r="K349" t="s">
        <v>111</v>
      </c>
      <c r="L349">
        <v>0</v>
      </c>
      <c r="M349">
        <v>0</v>
      </c>
      <c r="N349">
        <v>0</v>
      </c>
      <c r="O349">
        <v>24.430413897705119</v>
      </c>
      <c r="P349">
        <v>41.904364276123133</v>
      </c>
      <c r="Q349">
        <v>42.318450201416113</v>
      </c>
      <c r="R349">
        <v>43.560669470214897</v>
      </c>
      <c r="S349">
        <v>43.560672924804742</v>
      </c>
      <c r="T349">
        <v>43.974754638671939</v>
      </c>
      <c r="U349">
        <v>42.732550909423942</v>
      </c>
      <c r="V349">
        <v>43.643500561523517</v>
      </c>
      <c r="W349">
        <v>43.395073187255967</v>
      </c>
      <c r="X349">
        <v>45.299799493408258</v>
      </c>
      <c r="Y349">
        <v>45.382612854003959</v>
      </c>
      <c r="Z349">
        <v>45.796683435058647</v>
      </c>
      <c r="AA349">
        <v>12.00828048706054</v>
      </c>
      <c r="AB349">
        <v>0</v>
      </c>
      <c r="AC349">
        <v>0</v>
      </c>
      <c r="AD349">
        <v>0</v>
      </c>
      <c r="AE349">
        <v>1.3250337158203129</v>
      </c>
      <c r="AF349">
        <v>1.407848803710938</v>
      </c>
      <c r="AG349">
        <v>1.407848803710938</v>
      </c>
      <c r="AH349">
        <v>1.407848803710938</v>
      </c>
      <c r="AI349">
        <v>1.407848803710938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0</v>
      </c>
      <c r="AS349">
        <v>0</v>
      </c>
      <c r="AT349">
        <v>0</v>
      </c>
      <c r="AU349">
        <v>0</v>
      </c>
      <c r="AV349">
        <v>0</v>
      </c>
      <c r="AW349">
        <v>0</v>
      </c>
      <c r="AX349">
        <v>0</v>
      </c>
      <c r="AY349">
        <v>0</v>
      </c>
      <c r="AZ349">
        <v>0</v>
      </c>
    </row>
    <row r="350" spans="1:52" x14ac:dyDescent="0.35">
      <c r="A350" t="s">
        <v>4</v>
      </c>
      <c r="B350" t="s">
        <v>8</v>
      </c>
      <c r="C350" t="s">
        <v>13</v>
      </c>
      <c r="D350" t="s">
        <v>36</v>
      </c>
      <c r="E350" t="s">
        <v>548</v>
      </c>
      <c r="F350">
        <v>1</v>
      </c>
      <c r="G350" t="s">
        <v>112</v>
      </c>
      <c r="H350">
        <v>41</v>
      </c>
      <c r="I350" t="s">
        <v>116</v>
      </c>
      <c r="J350" t="s">
        <v>110</v>
      </c>
      <c r="K350" t="s">
        <v>111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9.2567744262695388</v>
      </c>
      <c r="AA350">
        <v>9.2567744262695388</v>
      </c>
      <c r="AB350">
        <v>2.4829984436035151</v>
      </c>
      <c r="AC350">
        <v>2.4829984436035151</v>
      </c>
      <c r="AD350">
        <v>10.014749731445329</v>
      </c>
      <c r="AE350">
        <v>10.014749731445329</v>
      </c>
      <c r="AF350">
        <v>12.00114328613282</v>
      </c>
      <c r="AG350">
        <v>12.00114328613282</v>
      </c>
      <c r="AH350">
        <v>2.069155517578126</v>
      </c>
      <c r="AI350">
        <v>2.069155517578126</v>
      </c>
      <c r="AJ350">
        <v>2.069155517578126</v>
      </c>
      <c r="AK350">
        <v>2.069155517578126</v>
      </c>
      <c r="AL350">
        <v>12.91158052368165</v>
      </c>
      <c r="AM350">
        <v>12.91158052368165</v>
      </c>
      <c r="AN350">
        <v>12.91158052368165</v>
      </c>
      <c r="AO350">
        <v>12.0839194091797</v>
      </c>
      <c r="AP350">
        <v>12.0839194091797</v>
      </c>
      <c r="AQ350">
        <v>5.2970515319824232</v>
      </c>
      <c r="AR350">
        <v>0</v>
      </c>
      <c r="AS350">
        <v>0</v>
      </c>
      <c r="AT350">
        <v>0</v>
      </c>
      <c r="AU350">
        <v>0</v>
      </c>
      <c r="AV350">
        <v>0</v>
      </c>
      <c r="AW350">
        <v>0</v>
      </c>
      <c r="AX350">
        <v>0</v>
      </c>
      <c r="AY350">
        <v>0</v>
      </c>
      <c r="AZ350">
        <v>0</v>
      </c>
    </row>
    <row r="351" spans="1:52" x14ac:dyDescent="0.35">
      <c r="A351" t="s">
        <v>4</v>
      </c>
      <c r="B351" t="s">
        <v>8</v>
      </c>
      <c r="C351" t="s">
        <v>13</v>
      </c>
      <c r="D351" t="s">
        <v>36</v>
      </c>
      <c r="E351" t="s">
        <v>549</v>
      </c>
      <c r="F351">
        <v>1</v>
      </c>
      <c r="G351" t="s">
        <v>112</v>
      </c>
      <c r="H351">
        <v>41</v>
      </c>
      <c r="I351" t="s">
        <v>116</v>
      </c>
      <c r="J351" t="s">
        <v>110</v>
      </c>
      <c r="K351" t="s">
        <v>111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19.595300891113322</v>
      </c>
      <c r="T351">
        <v>19.595300891113322</v>
      </c>
      <c r="U351">
        <v>19.595300891113322</v>
      </c>
      <c r="V351">
        <v>19.180151538085969</v>
      </c>
      <c r="W351">
        <v>19.180151538085969</v>
      </c>
      <c r="X351">
        <v>18.349843426513711</v>
      </c>
      <c r="Y351">
        <v>26.154865142822249</v>
      </c>
      <c r="Z351">
        <v>27.898519030761729</v>
      </c>
      <c r="AA351">
        <v>27.981548840332039</v>
      </c>
      <c r="AB351">
        <v>28.562775091552741</v>
      </c>
      <c r="AC351">
        <v>28.14762234497071</v>
      </c>
      <c r="AD351">
        <v>28.14762234497071</v>
      </c>
      <c r="AE351">
        <v>27.068199664306661</v>
      </c>
      <c r="AF351">
        <v>27.068199664306661</v>
      </c>
      <c r="AG351">
        <v>0</v>
      </c>
      <c r="AH351">
        <v>0</v>
      </c>
      <c r="AI351">
        <v>0</v>
      </c>
      <c r="AJ351">
        <v>0</v>
      </c>
      <c r="AK351">
        <v>18.100815277099599</v>
      </c>
      <c r="AL351">
        <v>18.100815277099599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0</v>
      </c>
      <c r="AS351">
        <v>0</v>
      </c>
      <c r="AT351">
        <v>0</v>
      </c>
      <c r="AU351">
        <v>0</v>
      </c>
      <c r="AV351">
        <v>0</v>
      </c>
      <c r="AW351">
        <v>0</v>
      </c>
      <c r="AX351">
        <v>0</v>
      </c>
      <c r="AY351">
        <v>0</v>
      </c>
      <c r="AZ351">
        <v>0</v>
      </c>
    </row>
    <row r="352" spans="1:52" x14ac:dyDescent="0.35">
      <c r="A352" t="s">
        <v>4</v>
      </c>
      <c r="B352" t="s">
        <v>8</v>
      </c>
      <c r="C352" t="s">
        <v>13</v>
      </c>
      <c r="D352" t="s">
        <v>21</v>
      </c>
      <c r="E352" t="s">
        <v>322</v>
      </c>
      <c r="F352">
        <v>1</v>
      </c>
      <c r="G352" t="s">
        <v>112</v>
      </c>
      <c r="H352">
        <v>46</v>
      </c>
      <c r="I352" t="s">
        <v>117</v>
      </c>
      <c r="J352" t="s">
        <v>110</v>
      </c>
      <c r="K352" t="s">
        <v>111</v>
      </c>
      <c r="L352">
        <v>1.5874697937011719</v>
      </c>
      <c r="M352">
        <v>1.5874697937011719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3.9277078796386728</v>
      </c>
      <c r="Z352">
        <v>5.515497576904294</v>
      </c>
      <c r="AA352">
        <v>5.5990659118652317</v>
      </c>
      <c r="AB352">
        <v>0</v>
      </c>
      <c r="AC352">
        <v>0</v>
      </c>
      <c r="AD352">
        <v>0</v>
      </c>
      <c r="AE352">
        <v>0</v>
      </c>
      <c r="AF352">
        <v>8.6910818420410063</v>
      </c>
      <c r="AG352">
        <v>8.941796600341787</v>
      </c>
      <c r="AH352">
        <v>8.941796600341787</v>
      </c>
      <c r="AI352">
        <v>0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0</v>
      </c>
      <c r="AS352">
        <v>0</v>
      </c>
      <c r="AT352">
        <v>0</v>
      </c>
      <c r="AU352">
        <v>0</v>
      </c>
      <c r="AV352">
        <v>0</v>
      </c>
      <c r="AW352">
        <v>0</v>
      </c>
      <c r="AX352">
        <v>0</v>
      </c>
      <c r="AY352">
        <v>0</v>
      </c>
      <c r="AZ352">
        <v>0</v>
      </c>
    </row>
    <row r="353" spans="1:52" x14ac:dyDescent="0.35">
      <c r="A353" t="s">
        <v>4</v>
      </c>
      <c r="B353" t="s">
        <v>8</v>
      </c>
      <c r="C353" t="s">
        <v>13</v>
      </c>
      <c r="D353" t="s">
        <v>21</v>
      </c>
      <c r="E353" t="s">
        <v>550</v>
      </c>
      <c r="F353">
        <v>1</v>
      </c>
      <c r="G353" t="s">
        <v>112</v>
      </c>
      <c r="H353">
        <v>41</v>
      </c>
      <c r="I353" t="s">
        <v>116</v>
      </c>
      <c r="J353" t="s">
        <v>110</v>
      </c>
      <c r="K353" t="s">
        <v>111</v>
      </c>
      <c r="L353">
        <v>0</v>
      </c>
      <c r="M353">
        <v>0</v>
      </c>
      <c r="N353">
        <v>10.62393338012695</v>
      </c>
      <c r="O353">
        <v>10.62393338012695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11.897892163085929</v>
      </c>
      <c r="AE353">
        <v>12.23783378295898</v>
      </c>
      <c r="AF353">
        <v>10.453154406738291</v>
      </c>
      <c r="AG353">
        <v>10.453154406738291</v>
      </c>
      <c r="AH353">
        <v>10.70810819702149</v>
      </c>
      <c r="AI353">
        <v>10.70810819702149</v>
      </c>
      <c r="AJ353">
        <v>0</v>
      </c>
      <c r="AK353">
        <v>0</v>
      </c>
      <c r="AL353">
        <v>0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0</v>
      </c>
      <c r="AS353">
        <v>0</v>
      </c>
      <c r="AT353">
        <v>0</v>
      </c>
      <c r="AU353">
        <v>0</v>
      </c>
      <c r="AV353">
        <v>0</v>
      </c>
      <c r="AW353">
        <v>0</v>
      </c>
      <c r="AX353">
        <v>0</v>
      </c>
      <c r="AY353">
        <v>0</v>
      </c>
      <c r="AZ353">
        <v>0</v>
      </c>
    </row>
    <row r="354" spans="1:52" x14ac:dyDescent="0.35">
      <c r="A354" t="s">
        <v>4</v>
      </c>
      <c r="B354" t="s">
        <v>8</v>
      </c>
      <c r="C354" t="s">
        <v>14</v>
      </c>
      <c r="D354" t="s">
        <v>39</v>
      </c>
      <c r="E354" t="s">
        <v>551</v>
      </c>
      <c r="F354">
        <v>1</v>
      </c>
      <c r="G354" t="s">
        <v>112</v>
      </c>
      <c r="H354">
        <v>41</v>
      </c>
      <c r="I354" t="s">
        <v>116</v>
      </c>
      <c r="J354" t="s">
        <v>110</v>
      </c>
      <c r="K354" t="s">
        <v>111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16.262191345214848</v>
      </c>
      <c r="AF354">
        <v>16.877521252441412</v>
      </c>
      <c r="AG354">
        <v>25.052532189941392</v>
      </c>
      <c r="AH354">
        <v>24.788819372558581</v>
      </c>
      <c r="AI354">
        <v>0</v>
      </c>
      <c r="AJ354">
        <v>0</v>
      </c>
      <c r="AK354">
        <v>0</v>
      </c>
      <c r="AL354">
        <v>0</v>
      </c>
      <c r="AM354">
        <v>0</v>
      </c>
      <c r="AN354">
        <v>0</v>
      </c>
      <c r="AO354">
        <v>0</v>
      </c>
      <c r="AP354">
        <v>0</v>
      </c>
      <c r="AQ354">
        <v>0</v>
      </c>
      <c r="AR354">
        <v>0</v>
      </c>
      <c r="AS354">
        <v>0</v>
      </c>
      <c r="AT354">
        <v>0</v>
      </c>
      <c r="AU354">
        <v>0</v>
      </c>
      <c r="AV354">
        <v>0</v>
      </c>
      <c r="AW354">
        <v>0</v>
      </c>
      <c r="AX354">
        <v>0</v>
      </c>
      <c r="AY354">
        <v>0</v>
      </c>
      <c r="AZ354">
        <v>0</v>
      </c>
    </row>
    <row r="355" spans="1:52" x14ac:dyDescent="0.35">
      <c r="A355" t="s">
        <v>4</v>
      </c>
      <c r="B355" t="s">
        <v>8</v>
      </c>
      <c r="C355" t="s">
        <v>14</v>
      </c>
      <c r="D355" t="s">
        <v>24</v>
      </c>
      <c r="E355" t="s">
        <v>444</v>
      </c>
      <c r="F355">
        <v>1</v>
      </c>
      <c r="G355" t="s">
        <v>112</v>
      </c>
      <c r="H355">
        <v>20</v>
      </c>
      <c r="I355" t="s">
        <v>1111</v>
      </c>
      <c r="J355" t="s">
        <v>110</v>
      </c>
      <c r="K355" t="s">
        <v>111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35.001394372558678</v>
      </c>
      <c r="S355">
        <v>53.567741711425768</v>
      </c>
      <c r="T355">
        <v>56.410410406494258</v>
      </c>
      <c r="U355">
        <v>7.3726768005371062</v>
      </c>
      <c r="V355">
        <v>7.3726768005371062</v>
      </c>
      <c r="W355">
        <v>7.3726768005371062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5.862609497070312</v>
      </c>
      <c r="AD355">
        <v>5.9514378845214839</v>
      </c>
      <c r="AE355">
        <v>6.4844023559570321</v>
      </c>
      <c r="AF355">
        <v>6.3955744323730466</v>
      </c>
      <c r="AG355">
        <v>6.3067485778808567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  <c r="AP355">
        <v>0</v>
      </c>
      <c r="AQ355">
        <v>1.5100650085449221</v>
      </c>
      <c r="AR355">
        <v>1.421237689208984</v>
      </c>
      <c r="AS355">
        <v>0</v>
      </c>
      <c r="AT355">
        <v>0</v>
      </c>
      <c r="AU355">
        <v>0</v>
      </c>
      <c r="AV355">
        <v>2.9315844665527351</v>
      </c>
      <c r="AW355">
        <v>10.837440423583979</v>
      </c>
      <c r="AX355">
        <v>2.3095749450683591</v>
      </c>
      <c r="AY355">
        <v>0</v>
      </c>
      <c r="AZ355">
        <v>0</v>
      </c>
    </row>
    <row r="356" spans="1:52" x14ac:dyDescent="0.35">
      <c r="A356" t="s">
        <v>4</v>
      </c>
      <c r="B356" t="s">
        <v>8</v>
      </c>
      <c r="C356" t="s">
        <v>15</v>
      </c>
      <c r="D356" t="s">
        <v>37</v>
      </c>
      <c r="E356" t="s">
        <v>552</v>
      </c>
      <c r="F356">
        <v>3</v>
      </c>
      <c r="G356" t="s">
        <v>113</v>
      </c>
      <c r="H356">
        <v>40</v>
      </c>
      <c r="I356" t="s">
        <v>114</v>
      </c>
      <c r="J356" t="s">
        <v>110</v>
      </c>
      <c r="K356" t="s">
        <v>111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2.9677205444335941</v>
      </c>
      <c r="AG356">
        <v>1.87404800415039</v>
      </c>
      <c r="AH356">
        <v>2.3426766662597651</v>
      </c>
      <c r="AI356">
        <v>0.93706862792968748</v>
      </c>
      <c r="AJ356">
        <v>0</v>
      </c>
      <c r="AK356">
        <v>0</v>
      </c>
      <c r="AL356">
        <v>0</v>
      </c>
      <c r="AM356">
        <v>1.093636181640625</v>
      </c>
      <c r="AN356">
        <v>0</v>
      </c>
      <c r="AO356">
        <v>0</v>
      </c>
      <c r="AP356">
        <v>0</v>
      </c>
      <c r="AQ356">
        <v>0</v>
      </c>
      <c r="AR356">
        <v>0</v>
      </c>
      <c r="AS356">
        <v>0</v>
      </c>
      <c r="AT356">
        <v>0</v>
      </c>
      <c r="AU356">
        <v>0</v>
      </c>
      <c r="AV356">
        <v>0</v>
      </c>
      <c r="AW356">
        <v>0</v>
      </c>
      <c r="AX356">
        <v>0</v>
      </c>
      <c r="AY356">
        <v>0</v>
      </c>
      <c r="AZ356">
        <v>0</v>
      </c>
    </row>
    <row r="357" spans="1:52" x14ac:dyDescent="0.35">
      <c r="A357" t="s">
        <v>4</v>
      </c>
      <c r="B357" t="s">
        <v>8</v>
      </c>
      <c r="C357" t="s">
        <v>15</v>
      </c>
      <c r="D357" t="s">
        <v>33</v>
      </c>
      <c r="E357" t="s">
        <v>553</v>
      </c>
      <c r="F357">
        <v>1</v>
      </c>
      <c r="G357" t="s">
        <v>112</v>
      </c>
      <c r="H357">
        <v>41</v>
      </c>
      <c r="I357" t="s">
        <v>116</v>
      </c>
      <c r="J357" t="s">
        <v>110</v>
      </c>
      <c r="K357" t="s">
        <v>111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0.32650261230468752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1.792186022949219</v>
      </c>
      <c r="AE357">
        <v>1.792186022949219</v>
      </c>
      <c r="AF357">
        <v>1.792186022949219</v>
      </c>
      <c r="AG357">
        <v>0</v>
      </c>
      <c r="AH357">
        <v>0</v>
      </c>
      <c r="AI357">
        <v>0</v>
      </c>
      <c r="AJ357">
        <v>0</v>
      </c>
      <c r="AK357">
        <v>0.1633611572265625</v>
      </c>
      <c r="AL357">
        <v>0.1633611572265625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0</v>
      </c>
      <c r="AT357">
        <v>0</v>
      </c>
      <c r="AU357">
        <v>0</v>
      </c>
      <c r="AV357">
        <v>0</v>
      </c>
      <c r="AW357">
        <v>0</v>
      </c>
      <c r="AX357">
        <v>0</v>
      </c>
      <c r="AY357">
        <v>0</v>
      </c>
      <c r="AZ357">
        <v>0</v>
      </c>
    </row>
    <row r="358" spans="1:52" x14ac:dyDescent="0.35">
      <c r="A358" t="s">
        <v>4</v>
      </c>
      <c r="B358" t="s">
        <v>8</v>
      </c>
      <c r="C358" t="s">
        <v>15</v>
      </c>
      <c r="D358" t="s">
        <v>33</v>
      </c>
      <c r="E358" t="s">
        <v>554</v>
      </c>
      <c r="F358">
        <v>1</v>
      </c>
      <c r="G358" t="s">
        <v>112</v>
      </c>
      <c r="H358">
        <v>39</v>
      </c>
      <c r="I358" t="s">
        <v>115</v>
      </c>
      <c r="J358" t="s">
        <v>110</v>
      </c>
      <c r="K358" t="s">
        <v>111</v>
      </c>
      <c r="L358">
        <v>0</v>
      </c>
      <c r="M358">
        <v>0</v>
      </c>
      <c r="N358">
        <v>0</v>
      </c>
      <c r="O358">
        <v>3.5295800354003899</v>
      </c>
      <c r="P358">
        <v>4.5966597656249979</v>
      </c>
      <c r="Q358">
        <v>4.5145770263671849</v>
      </c>
      <c r="R358">
        <v>4.5145770263671849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1.805832458496093</v>
      </c>
      <c r="AE358">
        <v>1.477498864746094</v>
      </c>
      <c r="AF358">
        <v>5.4174924316406221</v>
      </c>
      <c r="AG358">
        <v>5.4174952331542938</v>
      </c>
      <c r="AH358">
        <v>1.970009143066406</v>
      </c>
      <c r="AI358">
        <v>1.970009143066406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0</v>
      </c>
      <c r="AS358">
        <v>0</v>
      </c>
      <c r="AT358">
        <v>0</v>
      </c>
      <c r="AU358">
        <v>0</v>
      </c>
      <c r="AV358">
        <v>0</v>
      </c>
      <c r="AW358">
        <v>0</v>
      </c>
      <c r="AX358">
        <v>0</v>
      </c>
      <c r="AY358">
        <v>0</v>
      </c>
      <c r="AZ358">
        <v>0</v>
      </c>
    </row>
    <row r="359" spans="1:52" x14ac:dyDescent="0.35">
      <c r="A359" t="s">
        <v>4</v>
      </c>
      <c r="B359" t="s">
        <v>8</v>
      </c>
      <c r="C359" t="s">
        <v>15</v>
      </c>
      <c r="D359" t="s">
        <v>33</v>
      </c>
      <c r="E359" t="s">
        <v>555</v>
      </c>
      <c r="F359">
        <v>1</v>
      </c>
      <c r="G359" t="s">
        <v>112</v>
      </c>
      <c r="H359">
        <v>41</v>
      </c>
      <c r="I359" t="s">
        <v>116</v>
      </c>
      <c r="J359" t="s">
        <v>110</v>
      </c>
      <c r="K359" t="s">
        <v>111</v>
      </c>
      <c r="L359">
        <v>39.084610968017593</v>
      </c>
      <c r="M359">
        <v>37.935041528320347</v>
      </c>
      <c r="N359">
        <v>22.087700958251951</v>
      </c>
      <c r="O359">
        <v>12.72683020019532</v>
      </c>
      <c r="P359">
        <v>21.428062847900389</v>
      </c>
      <c r="Q359">
        <v>47.229008520507733</v>
      </c>
      <c r="R359">
        <v>41.890130108642587</v>
      </c>
      <c r="S359">
        <v>11.66496098022462</v>
      </c>
      <c r="T359">
        <v>2.381732885742188</v>
      </c>
      <c r="U359">
        <v>94.483129809570002</v>
      </c>
      <c r="V359">
        <v>101.71105477294959</v>
      </c>
      <c r="W359">
        <v>57.421230212402357</v>
      </c>
      <c r="X359">
        <v>146.79371736450091</v>
      </c>
      <c r="Y359">
        <v>28.820731378173829</v>
      </c>
      <c r="Z359">
        <v>12.236227868652341</v>
      </c>
      <c r="AA359">
        <v>10.18229855346679</v>
      </c>
      <c r="AB359">
        <v>10.346511468505859</v>
      </c>
      <c r="AC359">
        <v>21.1057458129883</v>
      </c>
      <c r="AD359">
        <v>2.299222821044923</v>
      </c>
      <c r="AE359">
        <v>11.17155899047852</v>
      </c>
      <c r="AF359">
        <v>28.998534832763671</v>
      </c>
      <c r="AG359">
        <v>46.168063928222459</v>
      </c>
      <c r="AH359">
        <v>7.5541960327148452</v>
      </c>
      <c r="AI359">
        <v>10.75825288696289</v>
      </c>
      <c r="AJ359">
        <v>6.6509274353027363</v>
      </c>
      <c r="AK359">
        <v>2.5454082458496088</v>
      </c>
      <c r="AL359">
        <v>2.873858422851562</v>
      </c>
      <c r="AM359">
        <v>0</v>
      </c>
      <c r="AN359">
        <v>0</v>
      </c>
      <c r="AO359">
        <v>9.2914024353027358</v>
      </c>
      <c r="AP359">
        <v>0</v>
      </c>
      <c r="AQ359">
        <v>0</v>
      </c>
      <c r="AR359">
        <v>0</v>
      </c>
      <c r="AS359">
        <v>0</v>
      </c>
      <c r="AT359">
        <v>0</v>
      </c>
      <c r="AU359">
        <v>0</v>
      </c>
      <c r="AV359">
        <v>0</v>
      </c>
      <c r="AW359">
        <v>0</v>
      </c>
      <c r="AX359">
        <v>0</v>
      </c>
      <c r="AY359">
        <v>0</v>
      </c>
      <c r="AZ359">
        <v>0</v>
      </c>
    </row>
    <row r="360" spans="1:52" x14ac:dyDescent="0.35">
      <c r="A360" t="s">
        <v>4</v>
      </c>
      <c r="B360" t="s">
        <v>8</v>
      </c>
      <c r="C360" t="s">
        <v>15</v>
      </c>
      <c r="D360" t="s">
        <v>38</v>
      </c>
      <c r="E360" t="s">
        <v>556</v>
      </c>
      <c r="F360">
        <v>1</v>
      </c>
      <c r="G360" t="s">
        <v>112</v>
      </c>
      <c r="H360">
        <v>41</v>
      </c>
      <c r="I360" t="s">
        <v>116</v>
      </c>
      <c r="J360" t="s">
        <v>110</v>
      </c>
      <c r="K360" t="s">
        <v>111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6.8183200622558564</v>
      </c>
      <c r="AA360">
        <v>8.1661156066894431</v>
      </c>
      <c r="AB360">
        <v>8.2453975280761629</v>
      </c>
      <c r="AC360">
        <v>7.9282617553710857</v>
      </c>
      <c r="AD360">
        <v>7.9282617553710857</v>
      </c>
      <c r="AE360">
        <v>7.9282617553710857</v>
      </c>
      <c r="AF360">
        <v>7.452573510742182</v>
      </c>
      <c r="AG360">
        <v>7.452573510742182</v>
      </c>
      <c r="AH360">
        <v>2.6955922668457029</v>
      </c>
      <c r="AI360">
        <v>1.506363635253906</v>
      </c>
      <c r="AJ360">
        <v>1.506363635253906</v>
      </c>
      <c r="AK360">
        <v>0</v>
      </c>
      <c r="AL360">
        <v>0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0</v>
      </c>
      <c r="AS360">
        <v>0</v>
      </c>
      <c r="AT360">
        <v>0</v>
      </c>
      <c r="AU360">
        <v>0</v>
      </c>
      <c r="AV360">
        <v>0</v>
      </c>
      <c r="AW360">
        <v>0</v>
      </c>
      <c r="AX360">
        <v>0</v>
      </c>
      <c r="AY360">
        <v>0</v>
      </c>
      <c r="AZ360">
        <v>0</v>
      </c>
    </row>
    <row r="361" spans="1:52" x14ac:dyDescent="0.35">
      <c r="A361" t="s">
        <v>4</v>
      </c>
      <c r="B361" t="s">
        <v>8</v>
      </c>
      <c r="C361" t="s">
        <v>15</v>
      </c>
      <c r="D361" t="s">
        <v>38</v>
      </c>
      <c r="E361" t="s">
        <v>557</v>
      </c>
      <c r="F361">
        <v>1</v>
      </c>
      <c r="G361" t="s">
        <v>112</v>
      </c>
      <c r="H361">
        <v>39</v>
      </c>
      <c r="I361" t="s">
        <v>115</v>
      </c>
      <c r="J361" t="s">
        <v>110</v>
      </c>
      <c r="K361" t="s">
        <v>111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0.40087393188476572</v>
      </c>
      <c r="AD361">
        <v>0.40087393188476572</v>
      </c>
      <c r="AE361">
        <v>0.16034971923828131</v>
      </c>
      <c r="AF361">
        <v>0.48105062255859371</v>
      </c>
      <c r="AG361">
        <v>0.48105062255859371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0</v>
      </c>
      <c r="AT361">
        <v>0</v>
      </c>
      <c r="AU361">
        <v>0</v>
      </c>
      <c r="AV361">
        <v>0</v>
      </c>
      <c r="AW361">
        <v>0</v>
      </c>
      <c r="AX361">
        <v>0</v>
      </c>
      <c r="AY361">
        <v>0</v>
      </c>
      <c r="AZ361">
        <v>0</v>
      </c>
    </row>
    <row r="362" spans="1:52" x14ac:dyDescent="0.35">
      <c r="A362" t="s">
        <v>4</v>
      </c>
      <c r="B362" t="s">
        <v>9</v>
      </c>
      <c r="C362" t="s">
        <v>15</v>
      </c>
      <c r="D362" t="s">
        <v>37</v>
      </c>
      <c r="E362" t="s">
        <v>558</v>
      </c>
      <c r="F362">
        <v>3</v>
      </c>
      <c r="G362" t="s">
        <v>113</v>
      </c>
      <c r="H362">
        <v>40</v>
      </c>
      <c r="I362" t="s">
        <v>114</v>
      </c>
      <c r="J362" t="s">
        <v>110</v>
      </c>
      <c r="K362" t="s">
        <v>111</v>
      </c>
      <c r="L362">
        <v>0</v>
      </c>
      <c r="M362">
        <v>8.875415869140614</v>
      </c>
      <c r="N362">
        <v>5.0604228149414041</v>
      </c>
      <c r="O362">
        <v>0</v>
      </c>
      <c r="P362">
        <v>4.4379210815429682</v>
      </c>
      <c r="Q362">
        <v>0</v>
      </c>
      <c r="R362">
        <v>0</v>
      </c>
      <c r="S362">
        <v>28.26254799804688</v>
      </c>
      <c r="T362">
        <v>26.705374700927742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12.84647006225585</v>
      </c>
      <c r="AB362">
        <v>19.698786334228501</v>
      </c>
      <c r="AC362">
        <v>4.2049790771484377</v>
      </c>
      <c r="AD362">
        <v>5.9951423889160198</v>
      </c>
      <c r="AE362">
        <v>18.296723114013691</v>
      </c>
      <c r="AF362">
        <v>3.0365100463867192</v>
      </c>
      <c r="AG362">
        <v>6.384481250000003</v>
      </c>
      <c r="AH362">
        <v>10.5901359008789</v>
      </c>
      <c r="AI362">
        <v>27.796476287841809</v>
      </c>
      <c r="AJ362">
        <v>27.09430392456056</v>
      </c>
      <c r="AK362">
        <v>32.777961401367207</v>
      </c>
      <c r="AL362">
        <v>22.578807208251948</v>
      </c>
      <c r="AM362">
        <v>24.213953070068349</v>
      </c>
      <c r="AN362">
        <v>13.235925915527361</v>
      </c>
      <c r="AO362">
        <v>13.39166890258789</v>
      </c>
      <c r="AP362">
        <v>21.878178155517571</v>
      </c>
      <c r="AQ362">
        <v>17.286842681884771</v>
      </c>
      <c r="AR362">
        <v>24.291774176025381</v>
      </c>
      <c r="AS362">
        <v>28.34043376464842</v>
      </c>
      <c r="AT362">
        <v>0</v>
      </c>
      <c r="AU362">
        <v>0</v>
      </c>
      <c r="AV362">
        <v>0</v>
      </c>
      <c r="AW362">
        <v>0</v>
      </c>
      <c r="AX362">
        <v>0</v>
      </c>
      <c r="AY362">
        <v>0</v>
      </c>
      <c r="AZ362">
        <v>0</v>
      </c>
    </row>
    <row r="363" spans="1:52" x14ac:dyDescent="0.35">
      <c r="A363" t="s">
        <v>4</v>
      </c>
      <c r="B363" t="s">
        <v>9</v>
      </c>
      <c r="C363" t="s">
        <v>15</v>
      </c>
      <c r="D363" t="s">
        <v>37</v>
      </c>
      <c r="E363" t="s">
        <v>470</v>
      </c>
      <c r="F363">
        <v>1</v>
      </c>
      <c r="G363" t="s">
        <v>112</v>
      </c>
      <c r="H363">
        <v>39</v>
      </c>
      <c r="I363" t="s">
        <v>115</v>
      </c>
      <c r="J363" t="s">
        <v>110</v>
      </c>
      <c r="K363" t="s">
        <v>111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0.68944666137695332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1.6851238586425781</v>
      </c>
      <c r="AF363">
        <v>1.6851238586425781</v>
      </c>
      <c r="AG363">
        <v>1.8383179748535159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0</v>
      </c>
      <c r="AS363">
        <v>0</v>
      </c>
      <c r="AT363">
        <v>0</v>
      </c>
      <c r="AU363">
        <v>0</v>
      </c>
      <c r="AV363">
        <v>0</v>
      </c>
      <c r="AW363">
        <v>0</v>
      </c>
      <c r="AX363">
        <v>0</v>
      </c>
      <c r="AY363">
        <v>0</v>
      </c>
      <c r="AZ363">
        <v>0</v>
      </c>
    </row>
    <row r="364" spans="1:52" x14ac:dyDescent="0.35">
      <c r="A364" t="s">
        <v>4</v>
      </c>
      <c r="B364" t="s">
        <v>9</v>
      </c>
      <c r="C364" t="s">
        <v>15</v>
      </c>
      <c r="D364" t="s">
        <v>37</v>
      </c>
      <c r="E364" t="s">
        <v>476</v>
      </c>
      <c r="F364">
        <v>1</v>
      </c>
      <c r="G364" t="s">
        <v>112</v>
      </c>
      <c r="H364">
        <v>41</v>
      </c>
      <c r="I364" t="s">
        <v>116</v>
      </c>
      <c r="J364" t="s">
        <v>110</v>
      </c>
      <c r="K364" t="s">
        <v>111</v>
      </c>
      <c r="L364">
        <v>0</v>
      </c>
      <c r="M364">
        <v>0</v>
      </c>
      <c r="N364">
        <v>0</v>
      </c>
      <c r="O364">
        <v>0.1539030944824219</v>
      </c>
      <c r="P364">
        <v>0.1539030944824219</v>
      </c>
      <c r="Q364">
        <v>0.30780618896484369</v>
      </c>
      <c r="R364">
        <v>0.30780618896484369</v>
      </c>
      <c r="S364">
        <v>0.1539030944824219</v>
      </c>
      <c r="T364">
        <v>0</v>
      </c>
      <c r="U364">
        <v>0</v>
      </c>
      <c r="V364">
        <v>0.23085303955078129</v>
      </c>
      <c r="W364">
        <v>0.53866179199218756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21.486221514892598</v>
      </c>
      <c r="AG364">
        <v>21.486221514892598</v>
      </c>
      <c r="AH364">
        <v>15.325571624755851</v>
      </c>
      <c r="AI364">
        <v>38.814563122558518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  <c r="AP364">
        <v>0</v>
      </c>
      <c r="AQ364">
        <v>0</v>
      </c>
      <c r="AR364">
        <v>0</v>
      </c>
      <c r="AS364">
        <v>0</v>
      </c>
      <c r="AT364">
        <v>0</v>
      </c>
      <c r="AU364">
        <v>11.542225897216809</v>
      </c>
      <c r="AV364">
        <v>0</v>
      </c>
      <c r="AW364">
        <v>0.38523481445312502</v>
      </c>
      <c r="AX364">
        <v>0.38523481445312502</v>
      </c>
      <c r="AY364">
        <v>0</v>
      </c>
      <c r="AZ364">
        <v>0</v>
      </c>
    </row>
    <row r="365" spans="1:52" x14ac:dyDescent="0.35">
      <c r="A365" t="s">
        <v>4</v>
      </c>
      <c r="B365" t="s">
        <v>9</v>
      </c>
      <c r="C365" t="s">
        <v>15</v>
      </c>
      <c r="D365" t="s">
        <v>37</v>
      </c>
      <c r="E365" t="s">
        <v>559</v>
      </c>
      <c r="F365">
        <v>1</v>
      </c>
      <c r="G365" t="s">
        <v>112</v>
      </c>
      <c r="H365">
        <v>41</v>
      </c>
      <c r="I365" t="s">
        <v>116</v>
      </c>
      <c r="J365" t="s">
        <v>110</v>
      </c>
      <c r="K365" t="s">
        <v>111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3.1192144470214829</v>
      </c>
      <c r="AA365">
        <v>3.1192144470214829</v>
      </c>
      <c r="AB365">
        <v>29.710422564697279</v>
      </c>
      <c r="AC365">
        <v>29.710422564697279</v>
      </c>
      <c r="AD365">
        <v>29.710422564697279</v>
      </c>
      <c r="AE365">
        <v>22.770039410400379</v>
      </c>
      <c r="AF365">
        <v>22.770039410400379</v>
      </c>
      <c r="AG365">
        <v>17.623499304199221</v>
      </c>
      <c r="AH365">
        <v>17.467535925292982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0</v>
      </c>
      <c r="AP365">
        <v>0</v>
      </c>
      <c r="AQ365">
        <v>0</v>
      </c>
      <c r="AR365">
        <v>0</v>
      </c>
      <c r="AS365">
        <v>0</v>
      </c>
      <c r="AT365">
        <v>0</v>
      </c>
      <c r="AU365">
        <v>0</v>
      </c>
      <c r="AV365">
        <v>0</v>
      </c>
      <c r="AW365">
        <v>0</v>
      </c>
      <c r="AX365">
        <v>0</v>
      </c>
      <c r="AY365">
        <v>0</v>
      </c>
      <c r="AZ365">
        <v>0</v>
      </c>
    </row>
    <row r="366" spans="1:52" x14ac:dyDescent="0.35">
      <c r="A366" t="s">
        <v>4</v>
      </c>
      <c r="B366" t="s">
        <v>9</v>
      </c>
      <c r="C366" t="s">
        <v>15</v>
      </c>
      <c r="D366" t="s">
        <v>37</v>
      </c>
      <c r="E366" t="s">
        <v>560</v>
      </c>
      <c r="F366">
        <v>1</v>
      </c>
      <c r="G366" t="s">
        <v>112</v>
      </c>
      <c r="H366">
        <v>41</v>
      </c>
      <c r="I366" t="s">
        <v>116</v>
      </c>
      <c r="J366" t="s">
        <v>110</v>
      </c>
      <c r="K366" t="s">
        <v>111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2.4104424194335938</v>
      </c>
      <c r="AD366">
        <v>2.3326857543945319</v>
      </c>
      <c r="AE366">
        <v>2.3326857543945319</v>
      </c>
      <c r="AF366">
        <v>2.3326857543945319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0</v>
      </c>
      <c r="AS366">
        <v>0</v>
      </c>
      <c r="AT366">
        <v>0</v>
      </c>
      <c r="AU366">
        <v>0</v>
      </c>
      <c r="AV366">
        <v>0</v>
      </c>
      <c r="AW366">
        <v>0</v>
      </c>
      <c r="AX366">
        <v>0</v>
      </c>
      <c r="AY366">
        <v>0</v>
      </c>
      <c r="AZ366">
        <v>0</v>
      </c>
    </row>
    <row r="367" spans="1:52" x14ac:dyDescent="0.35">
      <c r="A367" t="s">
        <v>4</v>
      </c>
      <c r="B367" t="s">
        <v>10</v>
      </c>
      <c r="C367" t="s">
        <v>11</v>
      </c>
      <c r="D367" t="s">
        <v>32</v>
      </c>
      <c r="E367" t="s">
        <v>561</v>
      </c>
      <c r="F367">
        <v>1</v>
      </c>
      <c r="G367" t="s">
        <v>112</v>
      </c>
      <c r="H367">
        <v>41</v>
      </c>
      <c r="I367" t="s">
        <v>116</v>
      </c>
      <c r="J367" t="s">
        <v>110</v>
      </c>
      <c r="K367" t="s">
        <v>111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5.3507203430175787</v>
      </c>
      <c r="AB367">
        <v>5.3507203430175787</v>
      </c>
      <c r="AC367">
        <v>0</v>
      </c>
      <c r="AD367">
        <v>0</v>
      </c>
      <c r="AE367">
        <v>0</v>
      </c>
      <c r="AF367">
        <v>22.18915509033204</v>
      </c>
      <c r="AG367">
        <v>22.18915509033204</v>
      </c>
      <c r="AH367">
        <v>12.2423069580078</v>
      </c>
      <c r="AI367">
        <v>12.2423069580078</v>
      </c>
      <c r="AJ367">
        <v>10.28691690673827</v>
      </c>
      <c r="AK367">
        <v>10.28691690673827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0</v>
      </c>
      <c r="AS367">
        <v>0</v>
      </c>
      <c r="AT367">
        <v>0</v>
      </c>
      <c r="AU367">
        <v>0</v>
      </c>
      <c r="AV367">
        <v>0</v>
      </c>
      <c r="AW367">
        <v>0</v>
      </c>
      <c r="AX367">
        <v>0</v>
      </c>
      <c r="AY367">
        <v>0</v>
      </c>
      <c r="AZ367">
        <v>0</v>
      </c>
    </row>
    <row r="368" spans="1:52" x14ac:dyDescent="0.35">
      <c r="A368" t="s">
        <v>4</v>
      </c>
      <c r="B368" t="s">
        <v>10</v>
      </c>
      <c r="C368" t="s">
        <v>11</v>
      </c>
      <c r="D368" t="s">
        <v>32</v>
      </c>
      <c r="E368" t="s">
        <v>562</v>
      </c>
      <c r="F368">
        <v>1</v>
      </c>
      <c r="G368" t="s">
        <v>112</v>
      </c>
      <c r="H368">
        <v>41</v>
      </c>
      <c r="I368" t="s">
        <v>116</v>
      </c>
      <c r="J368" t="s">
        <v>110</v>
      </c>
      <c r="K368" t="s">
        <v>111</v>
      </c>
      <c r="L368">
        <v>0</v>
      </c>
      <c r="M368">
        <v>0</v>
      </c>
      <c r="N368">
        <v>0</v>
      </c>
      <c r="O368">
        <v>0.16890753173828121</v>
      </c>
      <c r="P368">
        <v>0.16890753173828121</v>
      </c>
      <c r="Q368">
        <v>0.16890753173828121</v>
      </c>
      <c r="R368">
        <v>0.16890753173828121</v>
      </c>
      <c r="S368">
        <v>0.16890753173828121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0.50728457031249996</v>
      </c>
      <c r="AF368">
        <v>0.50728457031249996</v>
      </c>
      <c r="AG368">
        <v>0</v>
      </c>
      <c r="AH368">
        <v>0</v>
      </c>
      <c r="AI368">
        <v>0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0</v>
      </c>
      <c r="AP368">
        <v>0</v>
      </c>
      <c r="AQ368">
        <v>0</v>
      </c>
      <c r="AR368">
        <v>0</v>
      </c>
      <c r="AS368">
        <v>0</v>
      </c>
      <c r="AT368">
        <v>0</v>
      </c>
      <c r="AU368">
        <v>0</v>
      </c>
      <c r="AV368">
        <v>0</v>
      </c>
      <c r="AW368">
        <v>0</v>
      </c>
      <c r="AX368">
        <v>0</v>
      </c>
      <c r="AY368">
        <v>0</v>
      </c>
      <c r="AZ368">
        <v>0</v>
      </c>
    </row>
    <row r="369" spans="1:52" x14ac:dyDescent="0.35">
      <c r="A369" t="s">
        <v>4</v>
      </c>
      <c r="B369" t="s">
        <v>5</v>
      </c>
      <c r="C369" t="s">
        <v>11</v>
      </c>
      <c r="D369" t="s">
        <v>16</v>
      </c>
      <c r="E369" t="s">
        <v>563</v>
      </c>
      <c r="F369">
        <v>1</v>
      </c>
      <c r="G369" t="s">
        <v>112</v>
      </c>
      <c r="H369">
        <v>41</v>
      </c>
      <c r="I369" t="s">
        <v>116</v>
      </c>
      <c r="J369" t="s">
        <v>110</v>
      </c>
      <c r="K369" t="s">
        <v>111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23.232799359130841</v>
      </c>
      <c r="AJ369">
        <v>23.232799359130841</v>
      </c>
      <c r="AK369">
        <v>4.6641816162109366</v>
      </c>
      <c r="AL369">
        <v>4.6641816162109366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0</v>
      </c>
      <c r="AS369">
        <v>0</v>
      </c>
      <c r="AT369">
        <v>0</v>
      </c>
      <c r="AU369">
        <v>0</v>
      </c>
      <c r="AV369">
        <v>0</v>
      </c>
      <c r="AW369">
        <v>0</v>
      </c>
      <c r="AX369">
        <v>0</v>
      </c>
      <c r="AY369">
        <v>0</v>
      </c>
      <c r="AZ369">
        <v>0</v>
      </c>
    </row>
    <row r="370" spans="1:52" x14ac:dyDescent="0.35">
      <c r="A370" t="s">
        <v>4</v>
      </c>
      <c r="B370" t="s">
        <v>5</v>
      </c>
      <c r="C370" t="s">
        <v>11</v>
      </c>
      <c r="D370" t="s">
        <v>16</v>
      </c>
      <c r="E370" t="s">
        <v>291</v>
      </c>
      <c r="F370">
        <v>1</v>
      </c>
      <c r="G370" t="s">
        <v>112</v>
      </c>
      <c r="H370">
        <v>20</v>
      </c>
      <c r="I370" t="s">
        <v>1111</v>
      </c>
      <c r="J370" t="s">
        <v>110</v>
      </c>
      <c r="K370" t="s">
        <v>111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2.421129272460937</v>
      </c>
      <c r="AI370">
        <v>49.797680218505839</v>
      </c>
      <c r="AJ370">
        <v>43.918745434570319</v>
      </c>
      <c r="AK370">
        <v>45.129603784179693</v>
      </c>
      <c r="AL370">
        <v>15.91407252197264</v>
      </c>
      <c r="AM370">
        <v>0</v>
      </c>
      <c r="AN370">
        <v>0</v>
      </c>
      <c r="AO370">
        <v>0</v>
      </c>
      <c r="AP370">
        <v>0</v>
      </c>
      <c r="AQ370">
        <v>6.4001930419921873</v>
      </c>
      <c r="AR370">
        <v>6.4001930419921873</v>
      </c>
      <c r="AS370">
        <v>0</v>
      </c>
      <c r="AT370">
        <v>0</v>
      </c>
      <c r="AU370">
        <v>0</v>
      </c>
      <c r="AV370">
        <v>0</v>
      </c>
      <c r="AW370">
        <v>0</v>
      </c>
      <c r="AX370">
        <v>0</v>
      </c>
      <c r="AY370">
        <v>0</v>
      </c>
      <c r="AZ370">
        <v>0</v>
      </c>
    </row>
    <row r="371" spans="1:52" x14ac:dyDescent="0.35">
      <c r="A371" t="s">
        <v>4</v>
      </c>
      <c r="B371" t="s">
        <v>6</v>
      </c>
      <c r="C371" t="s">
        <v>14</v>
      </c>
      <c r="D371" t="s">
        <v>23</v>
      </c>
      <c r="E371" t="s">
        <v>564</v>
      </c>
      <c r="F371">
        <v>1</v>
      </c>
      <c r="G371" t="s">
        <v>112</v>
      </c>
      <c r="H371">
        <v>46</v>
      </c>
      <c r="I371" t="s">
        <v>117</v>
      </c>
      <c r="J371" t="s">
        <v>110</v>
      </c>
      <c r="K371" t="s">
        <v>111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1.573651507568359</v>
      </c>
      <c r="AI371">
        <v>1.573651507568359</v>
      </c>
      <c r="AJ371">
        <v>1.4862256896972661</v>
      </c>
      <c r="AK371">
        <v>0</v>
      </c>
      <c r="AL371">
        <v>0</v>
      </c>
      <c r="AM371">
        <v>0</v>
      </c>
      <c r="AN371">
        <v>23.430023400878891</v>
      </c>
      <c r="AO371">
        <v>26.577244207763631</v>
      </c>
      <c r="AP371">
        <v>29.112525488281211</v>
      </c>
      <c r="AQ371">
        <v>8.0429824157714886</v>
      </c>
      <c r="AR371">
        <v>4.1963302307128902</v>
      </c>
      <c r="AS371">
        <v>0</v>
      </c>
      <c r="AT371">
        <v>0</v>
      </c>
      <c r="AU371">
        <v>0</v>
      </c>
      <c r="AV371">
        <v>0</v>
      </c>
      <c r="AW371">
        <v>0</v>
      </c>
      <c r="AX371">
        <v>0</v>
      </c>
      <c r="AY371">
        <v>0</v>
      </c>
      <c r="AZ371">
        <v>0</v>
      </c>
    </row>
    <row r="372" spans="1:52" x14ac:dyDescent="0.35">
      <c r="A372" t="s">
        <v>4</v>
      </c>
      <c r="B372" t="s">
        <v>6</v>
      </c>
      <c r="C372" t="s">
        <v>14</v>
      </c>
      <c r="D372" t="s">
        <v>26</v>
      </c>
      <c r="E372" t="s">
        <v>565</v>
      </c>
      <c r="F372">
        <v>1</v>
      </c>
      <c r="G372" t="s">
        <v>112</v>
      </c>
      <c r="H372">
        <v>41</v>
      </c>
      <c r="I372" t="s">
        <v>116</v>
      </c>
      <c r="J372" t="s">
        <v>110</v>
      </c>
      <c r="K372" t="s">
        <v>111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6.4247337646484413</v>
      </c>
      <c r="AJ372">
        <v>6.4247337646484413</v>
      </c>
      <c r="AK372">
        <v>6.4247337646484413</v>
      </c>
      <c r="AL372">
        <v>0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0</v>
      </c>
      <c r="AS372">
        <v>0</v>
      </c>
      <c r="AT372">
        <v>0</v>
      </c>
      <c r="AU372">
        <v>0</v>
      </c>
      <c r="AV372">
        <v>0</v>
      </c>
      <c r="AW372">
        <v>0</v>
      </c>
      <c r="AX372">
        <v>0</v>
      </c>
      <c r="AY372">
        <v>0</v>
      </c>
      <c r="AZ372">
        <v>0</v>
      </c>
    </row>
    <row r="373" spans="1:52" x14ac:dyDescent="0.35">
      <c r="A373" t="s">
        <v>4</v>
      </c>
      <c r="B373" t="s">
        <v>7</v>
      </c>
      <c r="C373" t="s">
        <v>13</v>
      </c>
      <c r="D373" t="s">
        <v>29</v>
      </c>
      <c r="E373" t="s">
        <v>566</v>
      </c>
      <c r="F373">
        <v>1</v>
      </c>
      <c r="G373" t="s">
        <v>112</v>
      </c>
      <c r="H373">
        <v>41</v>
      </c>
      <c r="I373" t="s">
        <v>116</v>
      </c>
      <c r="J373" t="s">
        <v>110</v>
      </c>
      <c r="K373" t="s">
        <v>111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4.6615780212402367</v>
      </c>
      <c r="AE373">
        <v>2.9967269775390619</v>
      </c>
      <c r="AF373">
        <v>0</v>
      </c>
      <c r="AG373">
        <v>0</v>
      </c>
      <c r="AH373">
        <v>0</v>
      </c>
      <c r="AI373">
        <v>2.4140181274414059</v>
      </c>
      <c r="AJ373">
        <v>2.4140181274414059</v>
      </c>
      <c r="AK373">
        <v>1.9978073120117179</v>
      </c>
      <c r="AL373">
        <v>1.7480818115234369</v>
      </c>
      <c r="AM373">
        <v>0</v>
      </c>
      <c r="AN373">
        <v>0</v>
      </c>
      <c r="AO373">
        <v>0</v>
      </c>
      <c r="AP373">
        <v>0</v>
      </c>
      <c r="AQ373">
        <v>0</v>
      </c>
      <c r="AR373">
        <v>0</v>
      </c>
      <c r="AS373">
        <v>0</v>
      </c>
      <c r="AT373">
        <v>0</v>
      </c>
      <c r="AU373">
        <v>0</v>
      </c>
      <c r="AV373">
        <v>0</v>
      </c>
      <c r="AW373">
        <v>0</v>
      </c>
      <c r="AX373">
        <v>0</v>
      </c>
      <c r="AY373">
        <v>0</v>
      </c>
      <c r="AZ373">
        <v>0</v>
      </c>
    </row>
    <row r="374" spans="1:52" x14ac:dyDescent="0.35">
      <c r="A374" t="s">
        <v>4</v>
      </c>
      <c r="B374" t="s">
        <v>7</v>
      </c>
      <c r="C374" t="s">
        <v>13</v>
      </c>
      <c r="D374" t="s">
        <v>29</v>
      </c>
      <c r="E374" t="s">
        <v>567</v>
      </c>
      <c r="F374">
        <v>1</v>
      </c>
      <c r="G374" t="s">
        <v>112</v>
      </c>
      <c r="H374">
        <v>41</v>
      </c>
      <c r="I374" t="s">
        <v>116</v>
      </c>
      <c r="J374" t="s">
        <v>110</v>
      </c>
      <c r="K374" t="s">
        <v>111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2.4835529296874999</v>
      </c>
      <c r="AJ374">
        <v>2.4835529296874999</v>
      </c>
      <c r="AK374">
        <v>0</v>
      </c>
      <c r="AL374">
        <v>0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0</v>
      </c>
      <c r="AS374">
        <v>0</v>
      </c>
      <c r="AT374">
        <v>0</v>
      </c>
      <c r="AU374">
        <v>0</v>
      </c>
      <c r="AV374">
        <v>0</v>
      </c>
      <c r="AW374">
        <v>0</v>
      </c>
      <c r="AX374">
        <v>0</v>
      </c>
      <c r="AY374">
        <v>0</v>
      </c>
      <c r="AZ374">
        <v>0</v>
      </c>
    </row>
    <row r="375" spans="1:52" x14ac:dyDescent="0.35">
      <c r="A375" t="s">
        <v>4</v>
      </c>
      <c r="B375" t="s">
        <v>7</v>
      </c>
      <c r="C375" t="s">
        <v>11</v>
      </c>
      <c r="D375" t="s">
        <v>30</v>
      </c>
      <c r="E375" t="s">
        <v>568</v>
      </c>
      <c r="F375">
        <v>1</v>
      </c>
      <c r="G375" t="s">
        <v>112</v>
      </c>
      <c r="H375">
        <v>62</v>
      </c>
      <c r="I375" t="s">
        <v>121</v>
      </c>
      <c r="J375" t="s">
        <v>110</v>
      </c>
      <c r="K375" t="s">
        <v>111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1.1114376892089839</v>
      </c>
      <c r="AK375">
        <v>0</v>
      </c>
      <c r="AL375">
        <v>0</v>
      </c>
      <c r="AM375">
        <v>0</v>
      </c>
      <c r="AN375">
        <v>0</v>
      </c>
      <c r="AO375">
        <v>0</v>
      </c>
      <c r="AP375">
        <v>0</v>
      </c>
      <c r="AQ375">
        <v>54.822036596679567</v>
      </c>
      <c r="AR375">
        <v>0</v>
      </c>
      <c r="AS375">
        <v>7.6098173767089854</v>
      </c>
      <c r="AT375">
        <v>0</v>
      </c>
      <c r="AU375">
        <v>0</v>
      </c>
      <c r="AV375">
        <v>0</v>
      </c>
      <c r="AW375">
        <v>0</v>
      </c>
      <c r="AX375">
        <v>0</v>
      </c>
      <c r="AY375">
        <v>0</v>
      </c>
      <c r="AZ375">
        <v>0</v>
      </c>
    </row>
    <row r="376" spans="1:52" x14ac:dyDescent="0.35">
      <c r="A376" t="s">
        <v>4</v>
      </c>
      <c r="B376" t="s">
        <v>7</v>
      </c>
      <c r="C376" t="s">
        <v>11</v>
      </c>
      <c r="D376" t="s">
        <v>31</v>
      </c>
      <c r="E376" t="s">
        <v>363</v>
      </c>
      <c r="F376">
        <v>1</v>
      </c>
      <c r="G376" t="s">
        <v>112</v>
      </c>
      <c r="H376">
        <v>62</v>
      </c>
      <c r="I376" t="s">
        <v>121</v>
      </c>
      <c r="J376" t="s">
        <v>110</v>
      </c>
      <c r="K376" t="s">
        <v>111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1.3771760192871101</v>
      </c>
      <c r="AI376">
        <v>1.8935994384765631</v>
      </c>
      <c r="AJ376">
        <v>8.6075402832031245E-2</v>
      </c>
      <c r="AK376">
        <v>7.574318188476556</v>
      </c>
      <c r="AL376">
        <v>0</v>
      </c>
      <c r="AM376">
        <v>0</v>
      </c>
      <c r="AN376">
        <v>0</v>
      </c>
      <c r="AO376">
        <v>0</v>
      </c>
      <c r="AP376">
        <v>0</v>
      </c>
      <c r="AQ376">
        <v>0</v>
      </c>
      <c r="AR376">
        <v>0</v>
      </c>
      <c r="AS376">
        <v>0</v>
      </c>
      <c r="AT376">
        <v>0</v>
      </c>
      <c r="AU376">
        <v>0</v>
      </c>
      <c r="AV376">
        <v>0</v>
      </c>
      <c r="AW376">
        <v>0</v>
      </c>
      <c r="AX376">
        <v>0</v>
      </c>
      <c r="AY376">
        <v>0</v>
      </c>
      <c r="AZ376">
        <v>0</v>
      </c>
    </row>
    <row r="377" spans="1:52" x14ac:dyDescent="0.35">
      <c r="A377" t="s">
        <v>4</v>
      </c>
      <c r="B377" t="s">
        <v>7</v>
      </c>
      <c r="C377" t="s">
        <v>11</v>
      </c>
      <c r="D377" t="s">
        <v>16</v>
      </c>
      <c r="E377" t="s">
        <v>569</v>
      </c>
      <c r="F377">
        <v>1</v>
      </c>
      <c r="G377" t="s">
        <v>112</v>
      </c>
      <c r="H377">
        <v>41</v>
      </c>
      <c r="I377" t="s">
        <v>116</v>
      </c>
      <c r="J377" t="s">
        <v>110</v>
      </c>
      <c r="K377" t="s">
        <v>111</v>
      </c>
      <c r="L377">
        <v>38.65731565551765</v>
      </c>
      <c r="M377">
        <v>38.65731565551765</v>
      </c>
      <c r="N377">
        <v>39.177373382568433</v>
      </c>
      <c r="O377">
        <v>18.548598046875021</v>
      </c>
      <c r="P377">
        <v>18.89530116577151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3.9044538391113299</v>
      </c>
      <c r="Y377">
        <v>3.9044538391113299</v>
      </c>
      <c r="Z377">
        <v>3.9044538391113299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10.054741149902339</v>
      </c>
      <c r="AJ377">
        <v>10.054741149902339</v>
      </c>
      <c r="AK377">
        <v>0</v>
      </c>
      <c r="AL377">
        <v>0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0</v>
      </c>
      <c r="AS377">
        <v>0</v>
      </c>
      <c r="AT377">
        <v>0</v>
      </c>
      <c r="AU377">
        <v>0</v>
      </c>
      <c r="AV377">
        <v>0</v>
      </c>
      <c r="AW377">
        <v>0</v>
      </c>
      <c r="AX377">
        <v>0</v>
      </c>
      <c r="AY377">
        <v>0</v>
      </c>
      <c r="AZ377">
        <v>0</v>
      </c>
    </row>
    <row r="378" spans="1:52" x14ac:dyDescent="0.35">
      <c r="A378" t="s">
        <v>4</v>
      </c>
      <c r="B378" t="s">
        <v>7</v>
      </c>
      <c r="C378" t="s">
        <v>12</v>
      </c>
      <c r="D378" t="s">
        <v>19</v>
      </c>
      <c r="E378" t="s">
        <v>570</v>
      </c>
      <c r="F378">
        <v>1</v>
      </c>
      <c r="G378" t="s">
        <v>112</v>
      </c>
      <c r="H378">
        <v>41</v>
      </c>
      <c r="I378" t="s">
        <v>116</v>
      </c>
      <c r="J378" t="s">
        <v>110</v>
      </c>
      <c r="K378" t="s">
        <v>111</v>
      </c>
      <c r="L378">
        <v>17.943784228515611</v>
      </c>
      <c r="M378">
        <v>17.943784228515611</v>
      </c>
      <c r="N378">
        <v>17.943784228515611</v>
      </c>
      <c r="O378">
        <v>17.943784228515611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19.31377472534183</v>
      </c>
      <c r="AK378">
        <v>34.412988842773458</v>
      </c>
      <c r="AL378">
        <v>15.45193502197265</v>
      </c>
      <c r="AM378">
        <v>15.45193502197265</v>
      </c>
      <c r="AN378">
        <v>0</v>
      </c>
      <c r="AO378">
        <v>13.929388208007801</v>
      </c>
      <c r="AP378">
        <v>0</v>
      </c>
      <c r="AQ378">
        <v>0</v>
      </c>
      <c r="AR378">
        <v>0</v>
      </c>
      <c r="AS378">
        <v>0</v>
      </c>
      <c r="AT378">
        <v>0</v>
      </c>
      <c r="AU378">
        <v>0</v>
      </c>
      <c r="AV378">
        <v>0</v>
      </c>
      <c r="AW378">
        <v>0</v>
      </c>
      <c r="AX378">
        <v>0</v>
      </c>
      <c r="AY378">
        <v>0</v>
      </c>
      <c r="AZ378">
        <v>0</v>
      </c>
    </row>
    <row r="379" spans="1:52" x14ac:dyDescent="0.35">
      <c r="A379" t="s">
        <v>4</v>
      </c>
      <c r="B379" t="s">
        <v>7</v>
      </c>
      <c r="C379" t="s">
        <v>14</v>
      </c>
      <c r="D379" t="s">
        <v>34</v>
      </c>
      <c r="E379" t="s">
        <v>571</v>
      </c>
      <c r="F379">
        <v>1</v>
      </c>
      <c r="G379" t="s">
        <v>112</v>
      </c>
      <c r="H379">
        <v>41</v>
      </c>
      <c r="I379" t="s">
        <v>116</v>
      </c>
      <c r="J379" t="s">
        <v>110</v>
      </c>
      <c r="K379" t="s">
        <v>111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3.8189143981933591</v>
      </c>
      <c r="AJ379">
        <v>3.8189143981933591</v>
      </c>
      <c r="AK379">
        <v>3.8189143981933591</v>
      </c>
      <c r="AL379">
        <v>0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0</v>
      </c>
      <c r="AT379">
        <v>0</v>
      </c>
      <c r="AU379">
        <v>0</v>
      </c>
      <c r="AV379">
        <v>0</v>
      </c>
      <c r="AW379">
        <v>0</v>
      </c>
      <c r="AX379">
        <v>0</v>
      </c>
      <c r="AY379">
        <v>0</v>
      </c>
      <c r="AZ379">
        <v>0</v>
      </c>
    </row>
    <row r="380" spans="1:52" x14ac:dyDescent="0.35">
      <c r="A380" t="s">
        <v>4</v>
      </c>
      <c r="B380" t="s">
        <v>8</v>
      </c>
      <c r="C380" t="s">
        <v>13</v>
      </c>
      <c r="D380" t="s">
        <v>21</v>
      </c>
      <c r="E380" t="s">
        <v>572</v>
      </c>
      <c r="F380">
        <v>1</v>
      </c>
      <c r="G380" t="s">
        <v>112</v>
      </c>
      <c r="H380">
        <v>41</v>
      </c>
      <c r="I380" t="s">
        <v>116</v>
      </c>
      <c r="J380" t="s">
        <v>110</v>
      </c>
      <c r="K380" t="s">
        <v>111</v>
      </c>
      <c r="L380">
        <v>21.787054339599599</v>
      </c>
      <c r="M380">
        <v>21.787054339599599</v>
      </c>
      <c r="N380">
        <v>45.753670916748078</v>
      </c>
      <c r="O380">
        <v>46.680749829101572</v>
      </c>
      <c r="P380">
        <v>36.339042492675752</v>
      </c>
      <c r="Q380">
        <v>109.27551842041029</v>
      </c>
      <c r="R380">
        <v>95.737501611328256</v>
      </c>
      <c r="S380">
        <v>78.064935211181634</v>
      </c>
      <c r="T380">
        <v>94.892886138916069</v>
      </c>
      <c r="U380">
        <v>97.751908148193351</v>
      </c>
      <c r="V380">
        <v>68.715267370605517</v>
      </c>
      <c r="W380">
        <v>47.181677990722747</v>
      </c>
      <c r="X380">
        <v>34.008051446533273</v>
      </c>
      <c r="Y380">
        <v>34.092119299316472</v>
      </c>
      <c r="Z380">
        <v>42.904279376220749</v>
      </c>
      <c r="AA380">
        <v>57.881387725829967</v>
      </c>
      <c r="AB380">
        <v>53.263148364257788</v>
      </c>
      <c r="AC380">
        <v>22.29924927978519</v>
      </c>
      <c r="AD380">
        <v>8.4180177307128901</v>
      </c>
      <c r="AE380">
        <v>5.8921156921386686</v>
      </c>
      <c r="AF380">
        <v>0</v>
      </c>
      <c r="AG380">
        <v>7.488517816162112</v>
      </c>
      <c r="AH380">
        <v>14.63606704711915</v>
      </c>
      <c r="AI380">
        <v>51.991393450927887</v>
      </c>
      <c r="AJ380">
        <v>48.797355310058762</v>
      </c>
      <c r="AK380">
        <v>0</v>
      </c>
      <c r="AL380">
        <v>26.756715075683591</v>
      </c>
      <c r="AM380">
        <v>26.924459075927729</v>
      </c>
      <c r="AN380">
        <v>17.36138565673825</v>
      </c>
      <c r="AO380">
        <v>18.116224658203091</v>
      </c>
      <c r="AP380">
        <v>16.35492122192381</v>
      </c>
      <c r="AQ380">
        <v>13.58716240234374</v>
      </c>
      <c r="AR380">
        <v>0</v>
      </c>
      <c r="AS380">
        <v>0</v>
      </c>
      <c r="AT380">
        <v>0</v>
      </c>
      <c r="AU380">
        <v>0</v>
      </c>
      <c r="AV380">
        <v>0</v>
      </c>
      <c r="AW380">
        <v>0</v>
      </c>
      <c r="AX380">
        <v>0</v>
      </c>
      <c r="AY380">
        <v>0</v>
      </c>
      <c r="AZ380">
        <v>0</v>
      </c>
    </row>
    <row r="381" spans="1:52" x14ac:dyDescent="0.35">
      <c r="A381" t="s">
        <v>4</v>
      </c>
      <c r="B381" t="s">
        <v>8</v>
      </c>
      <c r="C381" t="s">
        <v>14</v>
      </c>
      <c r="D381" t="s">
        <v>25</v>
      </c>
      <c r="E381" t="s">
        <v>573</v>
      </c>
      <c r="F381">
        <v>1</v>
      </c>
      <c r="G381" t="s">
        <v>112</v>
      </c>
      <c r="H381">
        <v>41</v>
      </c>
      <c r="I381" t="s">
        <v>116</v>
      </c>
      <c r="J381" t="s">
        <v>110</v>
      </c>
      <c r="K381" t="s">
        <v>111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31.459458795165919</v>
      </c>
      <c r="AJ381">
        <v>31.459458795165919</v>
      </c>
      <c r="AK381">
        <v>0</v>
      </c>
      <c r="AL381">
        <v>0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0</v>
      </c>
      <c r="AS381">
        <v>0</v>
      </c>
      <c r="AT381">
        <v>0</v>
      </c>
      <c r="AU381">
        <v>0</v>
      </c>
      <c r="AV381">
        <v>0</v>
      </c>
      <c r="AW381">
        <v>0</v>
      </c>
      <c r="AX381">
        <v>0</v>
      </c>
      <c r="AY381">
        <v>0</v>
      </c>
      <c r="AZ381">
        <v>0</v>
      </c>
    </row>
    <row r="382" spans="1:52" x14ac:dyDescent="0.35">
      <c r="A382" t="s">
        <v>4</v>
      </c>
      <c r="B382" t="s">
        <v>8</v>
      </c>
      <c r="C382" t="s">
        <v>15</v>
      </c>
      <c r="D382" t="s">
        <v>37</v>
      </c>
      <c r="E382" t="s">
        <v>574</v>
      </c>
      <c r="F382">
        <v>3</v>
      </c>
      <c r="G382" t="s">
        <v>113</v>
      </c>
      <c r="H382">
        <v>40</v>
      </c>
      <c r="I382" t="s">
        <v>114</v>
      </c>
      <c r="J382" t="s">
        <v>110</v>
      </c>
      <c r="K382" t="s">
        <v>111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0</v>
      </c>
      <c r="AJ382">
        <v>5.0821991455078148</v>
      </c>
      <c r="AK382">
        <v>0</v>
      </c>
      <c r="AL382">
        <v>0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0</v>
      </c>
      <c r="AS382">
        <v>0</v>
      </c>
      <c r="AT382">
        <v>0</v>
      </c>
      <c r="AU382">
        <v>0</v>
      </c>
      <c r="AV382">
        <v>0</v>
      </c>
      <c r="AW382">
        <v>0</v>
      </c>
      <c r="AX382">
        <v>0.39107637939453133</v>
      </c>
      <c r="AY382">
        <v>9.5433746215820374</v>
      </c>
      <c r="AZ382">
        <v>0</v>
      </c>
    </row>
    <row r="383" spans="1:52" x14ac:dyDescent="0.35">
      <c r="A383" t="s">
        <v>4</v>
      </c>
      <c r="B383" t="s">
        <v>8</v>
      </c>
      <c r="C383" t="s">
        <v>15</v>
      </c>
      <c r="D383" t="s">
        <v>37</v>
      </c>
      <c r="E383" t="s">
        <v>575</v>
      </c>
      <c r="F383">
        <v>1</v>
      </c>
      <c r="G383" t="s">
        <v>112</v>
      </c>
      <c r="H383">
        <v>39</v>
      </c>
      <c r="I383" t="s">
        <v>115</v>
      </c>
      <c r="J383" t="s">
        <v>110</v>
      </c>
      <c r="K383" t="s">
        <v>111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0</v>
      </c>
      <c r="AJ383">
        <v>9.0920002990722715</v>
      </c>
      <c r="AK383">
        <v>9.0920002990722715</v>
      </c>
      <c r="AL383">
        <v>0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  <c r="AS383">
        <v>0</v>
      </c>
      <c r="AT383">
        <v>0</v>
      </c>
      <c r="AU383">
        <v>0</v>
      </c>
      <c r="AV383">
        <v>0</v>
      </c>
      <c r="AW383">
        <v>0</v>
      </c>
      <c r="AX383">
        <v>0</v>
      </c>
      <c r="AY383">
        <v>0</v>
      </c>
      <c r="AZ383">
        <v>0</v>
      </c>
    </row>
    <row r="384" spans="1:52" x14ac:dyDescent="0.35">
      <c r="A384" t="s">
        <v>4</v>
      </c>
      <c r="B384" t="s">
        <v>8</v>
      </c>
      <c r="C384" t="s">
        <v>15</v>
      </c>
      <c r="D384" t="s">
        <v>37</v>
      </c>
      <c r="E384" t="s">
        <v>576</v>
      </c>
      <c r="F384">
        <v>1</v>
      </c>
      <c r="G384" t="s">
        <v>112</v>
      </c>
      <c r="H384">
        <v>41</v>
      </c>
      <c r="I384" t="s">
        <v>116</v>
      </c>
      <c r="J384" t="s">
        <v>110</v>
      </c>
      <c r="K384" t="s">
        <v>111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7.4061092529296868</v>
      </c>
      <c r="R384">
        <v>6.2245756530761724</v>
      </c>
      <c r="S384">
        <v>2.3622609863281259</v>
      </c>
      <c r="T384">
        <v>2.3622609863281259</v>
      </c>
      <c r="U384">
        <v>0.86729051513671873</v>
      </c>
      <c r="V384">
        <v>0</v>
      </c>
      <c r="W384">
        <v>0</v>
      </c>
      <c r="X384">
        <v>20.326201586914021</v>
      </c>
      <c r="Y384">
        <v>28.519817565917879</v>
      </c>
      <c r="Z384">
        <v>30.726635357665931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2.364530456542969</v>
      </c>
      <c r="AK384">
        <v>2.285711773681641</v>
      </c>
      <c r="AL384">
        <v>0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0</v>
      </c>
      <c r="AS384">
        <v>0</v>
      </c>
      <c r="AT384">
        <v>0</v>
      </c>
      <c r="AU384">
        <v>11.985629791259759</v>
      </c>
      <c r="AV384">
        <v>11.985629791259759</v>
      </c>
      <c r="AW384">
        <v>0</v>
      </c>
      <c r="AX384">
        <v>0</v>
      </c>
      <c r="AY384">
        <v>0</v>
      </c>
      <c r="AZ384">
        <v>0</v>
      </c>
    </row>
    <row r="385" spans="1:52" x14ac:dyDescent="0.35">
      <c r="A385" t="s">
        <v>4</v>
      </c>
      <c r="B385" t="s">
        <v>9</v>
      </c>
      <c r="C385" t="s">
        <v>15</v>
      </c>
      <c r="D385" t="s">
        <v>37</v>
      </c>
      <c r="E385" t="s">
        <v>577</v>
      </c>
      <c r="F385">
        <v>3</v>
      </c>
      <c r="G385" t="s">
        <v>113</v>
      </c>
      <c r="H385">
        <v>40</v>
      </c>
      <c r="I385" t="s">
        <v>114</v>
      </c>
      <c r="J385" t="s">
        <v>110</v>
      </c>
      <c r="K385" t="s">
        <v>111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6.5386595397949208</v>
      </c>
      <c r="AK385">
        <v>4.3847415344238261</v>
      </c>
      <c r="AL385">
        <v>0</v>
      </c>
      <c r="AM385">
        <v>0</v>
      </c>
      <c r="AN385">
        <v>0</v>
      </c>
      <c r="AO385">
        <v>0</v>
      </c>
      <c r="AP385">
        <v>0</v>
      </c>
      <c r="AQ385">
        <v>1.077525109863281</v>
      </c>
      <c r="AR385">
        <v>0</v>
      </c>
      <c r="AS385">
        <v>12.693418939208989</v>
      </c>
      <c r="AT385">
        <v>0</v>
      </c>
      <c r="AU385">
        <v>13.235703082275389</v>
      </c>
      <c r="AV385">
        <v>26.093715484619182</v>
      </c>
      <c r="AW385">
        <v>0</v>
      </c>
      <c r="AX385">
        <v>0</v>
      </c>
      <c r="AY385">
        <v>8.0054328857421755</v>
      </c>
      <c r="AZ385">
        <v>0</v>
      </c>
    </row>
    <row r="386" spans="1:52" x14ac:dyDescent="0.35">
      <c r="A386" t="s">
        <v>4</v>
      </c>
      <c r="B386" t="s">
        <v>5</v>
      </c>
      <c r="C386" t="s">
        <v>11</v>
      </c>
      <c r="D386" t="s">
        <v>16</v>
      </c>
      <c r="E386" t="s">
        <v>578</v>
      </c>
      <c r="F386">
        <v>1</v>
      </c>
      <c r="G386" t="s">
        <v>112</v>
      </c>
      <c r="H386">
        <v>62</v>
      </c>
      <c r="I386" t="s">
        <v>121</v>
      </c>
      <c r="J386" t="s">
        <v>110</v>
      </c>
      <c r="K386" t="s">
        <v>111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  <c r="AS386">
        <v>0</v>
      </c>
      <c r="AT386">
        <v>0</v>
      </c>
      <c r="AU386">
        <v>0</v>
      </c>
      <c r="AV386">
        <v>0</v>
      </c>
      <c r="AW386">
        <v>0</v>
      </c>
      <c r="AX386">
        <v>0</v>
      </c>
      <c r="AY386">
        <v>1.5745261596679689</v>
      </c>
      <c r="AZ386">
        <v>0</v>
      </c>
    </row>
    <row r="387" spans="1:52" x14ac:dyDescent="0.35">
      <c r="A387" t="s">
        <v>4</v>
      </c>
      <c r="B387" t="s">
        <v>5</v>
      </c>
      <c r="C387" t="s">
        <v>11</v>
      </c>
      <c r="D387" t="s">
        <v>16</v>
      </c>
      <c r="E387" t="s">
        <v>579</v>
      </c>
      <c r="F387">
        <v>1</v>
      </c>
      <c r="G387" t="s">
        <v>112</v>
      </c>
      <c r="H387">
        <v>62</v>
      </c>
      <c r="I387" t="s">
        <v>121</v>
      </c>
      <c r="J387" t="s">
        <v>110</v>
      </c>
      <c r="K387" t="s">
        <v>111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0</v>
      </c>
      <c r="AP387">
        <v>0</v>
      </c>
      <c r="AQ387">
        <v>0</v>
      </c>
      <c r="AR387">
        <v>0</v>
      </c>
      <c r="AS387">
        <v>0</v>
      </c>
      <c r="AT387">
        <v>0</v>
      </c>
      <c r="AU387">
        <v>0</v>
      </c>
      <c r="AV387">
        <v>0</v>
      </c>
      <c r="AW387">
        <v>0</v>
      </c>
      <c r="AX387">
        <v>0</v>
      </c>
      <c r="AY387">
        <v>13.65748725585938</v>
      </c>
      <c r="AZ387">
        <v>0</v>
      </c>
    </row>
    <row r="388" spans="1:52" x14ac:dyDescent="0.35">
      <c r="A388" t="s">
        <v>4</v>
      </c>
      <c r="B388" t="s">
        <v>5</v>
      </c>
      <c r="C388" t="s">
        <v>11</v>
      </c>
      <c r="D388" t="s">
        <v>16</v>
      </c>
      <c r="E388" t="s">
        <v>580</v>
      </c>
      <c r="F388">
        <v>1</v>
      </c>
      <c r="G388" t="s">
        <v>112</v>
      </c>
      <c r="H388">
        <v>62</v>
      </c>
      <c r="I388" t="s">
        <v>121</v>
      </c>
      <c r="J388" t="s">
        <v>110</v>
      </c>
      <c r="K388" t="s">
        <v>111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0</v>
      </c>
      <c r="AT388">
        <v>0</v>
      </c>
      <c r="AU388">
        <v>0</v>
      </c>
      <c r="AV388">
        <v>0</v>
      </c>
      <c r="AW388">
        <v>0</v>
      </c>
      <c r="AX388">
        <v>0</v>
      </c>
      <c r="AY388">
        <v>2.466076062011719</v>
      </c>
      <c r="AZ388">
        <v>0</v>
      </c>
    </row>
    <row r="389" spans="1:52" x14ac:dyDescent="0.35">
      <c r="A389" t="s">
        <v>4</v>
      </c>
      <c r="B389" t="s">
        <v>7</v>
      </c>
      <c r="C389" t="s">
        <v>11</v>
      </c>
      <c r="D389" t="s">
        <v>16</v>
      </c>
      <c r="E389" t="s">
        <v>293</v>
      </c>
      <c r="F389">
        <v>1</v>
      </c>
      <c r="G389" t="s">
        <v>112</v>
      </c>
      <c r="H389">
        <v>62</v>
      </c>
      <c r="I389" t="s">
        <v>121</v>
      </c>
      <c r="J389" t="s">
        <v>110</v>
      </c>
      <c r="K389" t="s">
        <v>111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0</v>
      </c>
      <c r="AS389">
        <v>0</v>
      </c>
      <c r="AT389">
        <v>0</v>
      </c>
      <c r="AU389">
        <v>0</v>
      </c>
      <c r="AV389">
        <v>0</v>
      </c>
      <c r="AW389">
        <v>0</v>
      </c>
      <c r="AX389">
        <v>0</v>
      </c>
      <c r="AY389">
        <v>0.95534635620117181</v>
      </c>
      <c r="AZ389">
        <v>0</v>
      </c>
    </row>
    <row r="390" spans="1:52" x14ac:dyDescent="0.35">
      <c r="A390" t="s">
        <v>4</v>
      </c>
      <c r="B390" t="s">
        <v>7</v>
      </c>
      <c r="C390" t="s">
        <v>11</v>
      </c>
      <c r="D390" t="s">
        <v>16</v>
      </c>
      <c r="E390" t="s">
        <v>296</v>
      </c>
      <c r="F390">
        <v>1</v>
      </c>
      <c r="G390" t="s">
        <v>112</v>
      </c>
      <c r="H390">
        <v>62</v>
      </c>
      <c r="I390" t="s">
        <v>121</v>
      </c>
      <c r="J390" t="s">
        <v>110</v>
      </c>
      <c r="K390" t="s">
        <v>111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0</v>
      </c>
      <c r="AS390">
        <v>0</v>
      </c>
      <c r="AT390">
        <v>0</v>
      </c>
      <c r="AU390">
        <v>0</v>
      </c>
      <c r="AV390">
        <v>0</v>
      </c>
      <c r="AW390">
        <v>0</v>
      </c>
      <c r="AX390">
        <v>0</v>
      </c>
      <c r="AY390">
        <v>1.307516223144531</v>
      </c>
      <c r="AZ390">
        <v>0</v>
      </c>
    </row>
    <row r="391" spans="1:52" x14ac:dyDescent="0.35">
      <c r="A391" t="s">
        <v>4</v>
      </c>
      <c r="B391" t="s">
        <v>7</v>
      </c>
      <c r="C391" t="s">
        <v>11</v>
      </c>
      <c r="D391" t="s">
        <v>16</v>
      </c>
      <c r="E391" t="s">
        <v>581</v>
      </c>
      <c r="F391">
        <v>1</v>
      </c>
      <c r="G391" t="s">
        <v>112</v>
      </c>
      <c r="H391">
        <v>62</v>
      </c>
      <c r="I391" t="s">
        <v>121</v>
      </c>
      <c r="J391" t="s">
        <v>110</v>
      </c>
      <c r="K391" t="s">
        <v>111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  <c r="AP391">
        <v>0</v>
      </c>
      <c r="AQ391">
        <v>0</v>
      </c>
      <c r="AR391">
        <v>0</v>
      </c>
      <c r="AS391">
        <v>0</v>
      </c>
      <c r="AT391">
        <v>0</v>
      </c>
      <c r="AU391">
        <v>0</v>
      </c>
      <c r="AV391">
        <v>0</v>
      </c>
      <c r="AW391">
        <v>0</v>
      </c>
      <c r="AX391">
        <v>0</v>
      </c>
      <c r="AY391">
        <v>8.2083466796875015</v>
      </c>
      <c r="AZ391">
        <v>0</v>
      </c>
    </row>
    <row r="392" spans="1:52" x14ac:dyDescent="0.35">
      <c r="A392" t="s">
        <v>4</v>
      </c>
      <c r="B392" t="s">
        <v>7</v>
      </c>
      <c r="C392" t="s">
        <v>11</v>
      </c>
      <c r="D392" t="s">
        <v>16</v>
      </c>
      <c r="E392" t="s">
        <v>582</v>
      </c>
      <c r="F392">
        <v>1</v>
      </c>
      <c r="G392" t="s">
        <v>112</v>
      </c>
      <c r="H392">
        <v>62</v>
      </c>
      <c r="I392" t="s">
        <v>121</v>
      </c>
      <c r="J392" t="s">
        <v>110</v>
      </c>
      <c r="K392" t="s">
        <v>111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0</v>
      </c>
      <c r="AT392">
        <v>0</v>
      </c>
      <c r="AU392">
        <v>1.5531174316406251</v>
      </c>
      <c r="AV392">
        <v>0</v>
      </c>
      <c r="AW392">
        <v>0</v>
      </c>
      <c r="AX392">
        <v>0</v>
      </c>
      <c r="AY392">
        <v>3.1062216186523441</v>
      </c>
      <c r="AZ392">
        <v>0</v>
      </c>
    </row>
    <row r="393" spans="1:52" x14ac:dyDescent="0.35">
      <c r="A393" t="s">
        <v>4</v>
      </c>
      <c r="B393" t="s">
        <v>7</v>
      </c>
      <c r="C393" t="s">
        <v>14</v>
      </c>
      <c r="D393" t="s">
        <v>23</v>
      </c>
      <c r="E393" t="s">
        <v>314</v>
      </c>
      <c r="F393">
        <v>1</v>
      </c>
      <c r="G393" t="s">
        <v>112</v>
      </c>
      <c r="H393">
        <v>62</v>
      </c>
      <c r="I393" t="s">
        <v>121</v>
      </c>
      <c r="J393" t="s">
        <v>110</v>
      </c>
      <c r="K393" t="s">
        <v>111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0</v>
      </c>
      <c r="AS393">
        <v>0</v>
      </c>
      <c r="AT393">
        <v>0</v>
      </c>
      <c r="AU393">
        <v>0</v>
      </c>
      <c r="AV393">
        <v>0</v>
      </c>
      <c r="AW393">
        <v>0</v>
      </c>
      <c r="AX393">
        <v>0</v>
      </c>
      <c r="AY393">
        <v>144.67010336914049</v>
      </c>
      <c r="AZ393">
        <v>0</v>
      </c>
    </row>
    <row r="394" spans="1:52" x14ac:dyDescent="0.35">
      <c r="A394" t="s">
        <v>4</v>
      </c>
      <c r="B394" t="s">
        <v>7</v>
      </c>
      <c r="C394" t="s">
        <v>14</v>
      </c>
      <c r="D394" t="s">
        <v>23</v>
      </c>
      <c r="E394" t="s">
        <v>512</v>
      </c>
      <c r="F394">
        <v>2</v>
      </c>
      <c r="G394" t="s">
        <v>1110</v>
      </c>
      <c r="H394">
        <v>62</v>
      </c>
      <c r="I394" t="s">
        <v>121</v>
      </c>
      <c r="J394" t="s">
        <v>110</v>
      </c>
      <c r="K394" t="s">
        <v>111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</v>
      </c>
      <c r="AS394">
        <v>0</v>
      </c>
      <c r="AT394">
        <v>0</v>
      </c>
      <c r="AU394">
        <v>0</v>
      </c>
      <c r="AV394">
        <v>0</v>
      </c>
      <c r="AW394">
        <v>0</v>
      </c>
      <c r="AX394">
        <v>0</v>
      </c>
      <c r="AY394">
        <v>0.87573359985351573</v>
      </c>
      <c r="AZ394">
        <v>0</v>
      </c>
    </row>
    <row r="395" spans="1:52" x14ac:dyDescent="0.35">
      <c r="A395" t="s">
        <v>4</v>
      </c>
      <c r="B395" t="s">
        <v>7</v>
      </c>
      <c r="C395" t="s">
        <v>14</v>
      </c>
      <c r="D395" t="s">
        <v>23</v>
      </c>
      <c r="E395" t="s">
        <v>583</v>
      </c>
      <c r="F395">
        <v>1</v>
      </c>
      <c r="G395" t="s">
        <v>112</v>
      </c>
      <c r="H395">
        <v>62</v>
      </c>
      <c r="I395" t="s">
        <v>121</v>
      </c>
      <c r="J395" t="s">
        <v>110</v>
      </c>
      <c r="K395" t="s">
        <v>111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0</v>
      </c>
      <c r="AT395">
        <v>0</v>
      </c>
      <c r="AU395">
        <v>0</v>
      </c>
      <c r="AV395">
        <v>0</v>
      </c>
      <c r="AW395">
        <v>0</v>
      </c>
      <c r="AX395">
        <v>0</v>
      </c>
      <c r="AY395">
        <v>130.12264981689489</v>
      </c>
      <c r="AZ395">
        <v>0</v>
      </c>
    </row>
    <row r="396" spans="1:52" x14ac:dyDescent="0.35">
      <c r="A396" t="s">
        <v>4</v>
      </c>
      <c r="B396" t="s">
        <v>9</v>
      </c>
      <c r="C396" t="s">
        <v>15</v>
      </c>
      <c r="D396" t="s">
        <v>37</v>
      </c>
      <c r="E396" t="s">
        <v>584</v>
      </c>
      <c r="F396">
        <v>3</v>
      </c>
      <c r="G396" t="s">
        <v>113</v>
      </c>
      <c r="H396">
        <v>40</v>
      </c>
      <c r="I396" t="s">
        <v>114</v>
      </c>
      <c r="J396" t="s">
        <v>110</v>
      </c>
      <c r="K396" t="s">
        <v>111</v>
      </c>
      <c r="L396">
        <v>0</v>
      </c>
      <c r="M396">
        <v>0</v>
      </c>
      <c r="N396">
        <v>0</v>
      </c>
      <c r="O396">
        <v>5.5928209472656274</v>
      </c>
      <c r="P396">
        <v>0</v>
      </c>
      <c r="Q396">
        <v>0</v>
      </c>
      <c r="R396">
        <v>0</v>
      </c>
      <c r="S396">
        <v>0</v>
      </c>
      <c r="T396">
        <v>2.019670281982421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0</v>
      </c>
      <c r="AT396">
        <v>0</v>
      </c>
      <c r="AU396">
        <v>0</v>
      </c>
      <c r="AV396">
        <v>0</v>
      </c>
      <c r="AW396">
        <v>0.310681103515625</v>
      </c>
      <c r="AX396">
        <v>0.38835375366210928</v>
      </c>
      <c r="AY396">
        <v>1.4757644714355469</v>
      </c>
      <c r="AZ396">
        <v>0</v>
      </c>
    </row>
    <row r="397" spans="1:52" x14ac:dyDescent="0.35">
      <c r="A397" t="s">
        <v>4</v>
      </c>
      <c r="B397" t="s">
        <v>9</v>
      </c>
      <c r="C397" t="s">
        <v>15</v>
      </c>
      <c r="D397" t="s">
        <v>37</v>
      </c>
      <c r="E397" t="s">
        <v>585</v>
      </c>
      <c r="F397">
        <v>1</v>
      </c>
      <c r="G397" t="s">
        <v>112</v>
      </c>
      <c r="H397">
        <v>41</v>
      </c>
      <c r="I397" t="s">
        <v>116</v>
      </c>
      <c r="J397" t="s">
        <v>110</v>
      </c>
      <c r="K397" t="s">
        <v>111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1.180435797119141</v>
      </c>
      <c r="AL397">
        <v>1.180435797119141</v>
      </c>
      <c r="AM397">
        <v>1.2591316345214849</v>
      </c>
      <c r="AN397">
        <v>1.0230439208984381</v>
      </c>
      <c r="AO397">
        <v>0</v>
      </c>
      <c r="AP397">
        <v>1.1017615417480471</v>
      </c>
      <c r="AQ397">
        <v>1.1017615417480471</v>
      </c>
      <c r="AR397">
        <v>0</v>
      </c>
      <c r="AS397">
        <v>0</v>
      </c>
      <c r="AT397">
        <v>0</v>
      </c>
      <c r="AU397">
        <v>0</v>
      </c>
      <c r="AV397">
        <v>0</v>
      </c>
      <c r="AW397">
        <v>0.94436847534179713</v>
      </c>
      <c r="AX397">
        <v>1.6526425048828131</v>
      </c>
      <c r="AY397">
        <v>0.94436828002929729</v>
      </c>
      <c r="AZ397">
        <v>0</v>
      </c>
    </row>
    <row r="398" spans="1:52" x14ac:dyDescent="0.35">
      <c r="A398" t="s">
        <v>4</v>
      </c>
      <c r="B398" t="s">
        <v>5</v>
      </c>
      <c r="C398" t="s">
        <v>11</v>
      </c>
      <c r="D398" t="s">
        <v>16</v>
      </c>
      <c r="E398" t="s">
        <v>586</v>
      </c>
      <c r="F398">
        <v>1</v>
      </c>
      <c r="G398" t="s">
        <v>112</v>
      </c>
      <c r="H398">
        <v>41</v>
      </c>
      <c r="I398" t="s">
        <v>116</v>
      </c>
      <c r="J398" t="s">
        <v>110</v>
      </c>
      <c r="K398" t="s">
        <v>111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v>0</v>
      </c>
      <c r="AL398">
        <v>0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0</v>
      </c>
      <c r="AS398">
        <v>0</v>
      </c>
      <c r="AT398">
        <v>0</v>
      </c>
      <c r="AU398">
        <v>0</v>
      </c>
      <c r="AV398">
        <v>0</v>
      </c>
      <c r="AW398">
        <v>6.5908580383300794</v>
      </c>
      <c r="AX398">
        <v>6.5908580383300794</v>
      </c>
      <c r="AY398">
        <v>0</v>
      </c>
      <c r="AZ398">
        <v>0</v>
      </c>
    </row>
    <row r="399" spans="1:52" x14ac:dyDescent="0.35">
      <c r="A399" t="s">
        <v>4</v>
      </c>
      <c r="B399" t="s">
        <v>5</v>
      </c>
      <c r="C399" t="s">
        <v>14</v>
      </c>
      <c r="D399" t="s">
        <v>34</v>
      </c>
      <c r="E399" t="s">
        <v>587</v>
      </c>
      <c r="F399">
        <v>1</v>
      </c>
      <c r="G399" t="s">
        <v>112</v>
      </c>
      <c r="H399">
        <v>41</v>
      </c>
      <c r="I399" t="s">
        <v>116</v>
      </c>
      <c r="J399" t="s">
        <v>110</v>
      </c>
      <c r="K399" t="s">
        <v>111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</v>
      </c>
      <c r="AK399">
        <v>0</v>
      </c>
      <c r="AL399">
        <v>0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0</v>
      </c>
      <c r="AS399">
        <v>0</v>
      </c>
      <c r="AT399">
        <v>0</v>
      </c>
      <c r="AU399">
        <v>0</v>
      </c>
      <c r="AV399">
        <v>0</v>
      </c>
      <c r="AW399">
        <v>17.837141369628899</v>
      </c>
      <c r="AX399">
        <v>13.377855285644509</v>
      </c>
      <c r="AY399">
        <v>0</v>
      </c>
      <c r="AZ399">
        <v>0</v>
      </c>
    </row>
    <row r="400" spans="1:52" x14ac:dyDescent="0.35">
      <c r="A400" t="s">
        <v>4</v>
      </c>
      <c r="B400" t="s">
        <v>6</v>
      </c>
      <c r="C400" t="s">
        <v>14</v>
      </c>
      <c r="D400" t="s">
        <v>23</v>
      </c>
      <c r="E400" t="s">
        <v>588</v>
      </c>
      <c r="F400">
        <v>1</v>
      </c>
      <c r="G400" t="s">
        <v>112</v>
      </c>
      <c r="H400">
        <v>41</v>
      </c>
      <c r="I400" t="s">
        <v>116</v>
      </c>
      <c r="J400" t="s">
        <v>110</v>
      </c>
      <c r="K400" t="s">
        <v>111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</v>
      </c>
      <c r="AS400">
        <v>0</v>
      </c>
      <c r="AT400">
        <v>0</v>
      </c>
      <c r="AU400">
        <v>0</v>
      </c>
      <c r="AV400">
        <v>0</v>
      </c>
      <c r="AW400">
        <v>0.35238969726562502</v>
      </c>
      <c r="AX400">
        <v>0.35238969726562502</v>
      </c>
      <c r="AY400">
        <v>0</v>
      </c>
      <c r="AZ400">
        <v>0</v>
      </c>
    </row>
    <row r="401" spans="1:52" x14ac:dyDescent="0.35">
      <c r="A401" t="s">
        <v>4</v>
      </c>
      <c r="B401" t="s">
        <v>7</v>
      </c>
      <c r="C401" t="s">
        <v>11</v>
      </c>
      <c r="D401" t="s">
        <v>32</v>
      </c>
      <c r="E401" t="s">
        <v>589</v>
      </c>
      <c r="F401">
        <v>1</v>
      </c>
      <c r="G401" t="s">
        <v>112</v>
      </c>
      <c r="H401">
        <v>41</v>
      </c>
      <c r="I401" t="s">
        <v>116</v>
      </c>
      <c r="J401" t="s">
        <v>110</v>
      </c>
      <c r="K401" t="s">
        <v>111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32.826935113525522</v>
      </c>
      <c r="AL401">
        <v>32.826935113525522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0</v>
      </c>
      <c r="AS401">
        <v>0</v>
      </c>
      <c r="AT401">
        <v>0</v>
      </c>
      <c r="AU401">
        <v>0</v>
      </c>
      <c r="AV401">
        <v>0</v>
      </c>
      <c r="AW401">
        <v>3.0750542358398452</v>
      </c>
      <c r="AX401">
        <v>3.0750542358398452</v>
      </c>
      <c r="AY401">
        <v>0</v>
      </c>
      <c r="AZ401">
        <v>0</v>
      </c>
    </row>
    <row r="402" spans="1:52" x14ac:dyDescent="0.35">
      <c r="A402" t="s">
        <v>4</v>
      </c>
      <c r="B402" t="s">
        <v>8</v>
      </c>
      <c r="C402" t="s">
        <v>13</v>
      </c>
      <c r="D402" t="s">
        <v>21</v>
      </c>
      <c r="E402" t="s">
        <v>590</v>
      </c>
      <c r="F402">
        <v>1</v>
      </c>
      <c r="G402" t="s">
        <v>112</v>
      </c>
      <c r="H402">
        <v>41</v>
      </c>
      <c r="I402" t="s">
        <v>116</v>
      </c>
      <c r="J402" t="s">
        <v>110</v>
      </c>
      <c r="K402" t="s">
        <v>111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2.9475996704101561</v>
      </c>
      <c r="W402">
        <v>2.9475996704101561</v>
      </c>
      <c r="X402">
        <v>2.9475996704101561</v>
      </c>
      <c r="Y402">
        <v>2.9475996704101561</v>
      </c>
      <c r="Z402">
        <v>0</v>
      </c>
      <c r="AA402">
        <v>8.9341188903808639</v>
      </c>
      <c r="AB402">
        <v>8.9341188903808639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0</v>
      </c>
      <c r="AJ402">
        <v>0</v>
      </c>
      <c r="AK402">
        <v>0</v>
      </c>
      <c r="AL402">
        <v>0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0</v>
      </c>
      <c r="AS402">
        <v>0</v>
      </c>
      <c r="AT402">
        <v>0</v>
      </c>
      <c r="AU402">
        <v>0</v>
      </c>
      <c r="AV402">
        <v>0</v>
      </c>
      <c r="AW402">
        <v>0.84250846557617198</v>
      </c>
      <c r="AX402">
        <v>0.84250846557617198</v>
      </c>
      <c r="AY402">
        <v>0</v>
      </c>
      <c r="AZ402">
        <v>0</v>
      </c>
    </row>
    <row r="403" spans="1:52" x14ac:dyDescent="0.35">
      <c r="A403" t="s">
        <v>4</v>
      </c>
      <c r="B403" t="s">
        <v>9</v>
      </c>
      <c r="C403" t="s">
        <v>15</v>
      </c>
      <c r="D403" t="s">
        <v>37</v>
      </c>
      <c r="E403" t="s">
        <v>591</v>
      </c>
      <c r="F403">
        <v>1</v>
      </c>
      <c r="G403" t="s">
        <v>112</v>
      </c>
      <c r="H403">
        <v>41</v>
      </c>
      <c r="I403" t="s">
        <v>116</v>
      </c>
      <c r="J403" t="s">
        <v>110</v>
      </c>
      <c r="K403" t="s">
        <v>111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4.4505667541503886</v>
      </c>
      <c r="S403">
        <v>4.4505667541503886</v>
      </c>
      <c r="T403">
        <v>8.1338390319824203</v>
      </c>
      <c r="U403">
        <v>8.1338390319824203</v>
      </c>
      <c r="V403">
        <v>3.069353387451172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0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1.76754564819336</v>
      </c>
      <c r="AS403">
        <v>1.6138473083496101</v>
      </c>
      <c r="AT403">
        <v>0</v>
      </c>
      <c r="AU403">
        <v>0</v>
      </c>
      <c r="AV403">
        <v>7.6754338989257871</v>
      </c>
      <c r="AW403">
        <v>7.6754338989257871</v>
      </c>
      <c r="AX403">
        <v>0</v>
      </c>
      <c r="AY403">
        <v>0</v>
      </c>
      <c r="AZ403">
        <v>0</v>
      </c>
    </row>
    <row r="404" spans="1:52" x14ac:dyDescent="0.35">
      <c r="A404" t="s">
        <v>4</v>
      </c>
      <c r="B404" t="s">
        <v>9</v>
      </c>
      <c r="C404" t="s">
        <v>15</v>
      </c>
      <c r="D404" t="s">
        <v>37</v>
      </c>
      <c r="E404" t="s">
        <v>466</v>
      </c>
      <c r="F404">
        <v>1</v>
      </c>
      <c r="G404" t="s">
        <v>112</v>
      </c>
      <c r="H404">
        <v>39</v>
      </c>
      <c r="I404" t="s">
        <v>115</v>
      </c>
      <c r="J404" t="s">
        <v>110</v>
      </c>
      <c r="K404" t="s">
        <v>111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0</v>
      </c>
      <c r="AK404">
        <v>0</v>
      </c>
      <c r="AL404">
        <v>0</v>
      </c>
      <c r="AM404">
        <v>0</v>
      </c>
      <c r="AN404">
        <v>0</v>
      </c>
      <c r="AO404">
        <v>0</v>
      </c>
      <c r="AP404">
        <v>0</v>
      </c>
      <c r="AQ404">
        <v>0</v>
      </c>
      <c r="AR404">
        <v>0</v>
      </c>
      <c r="AS404">
        <v>0</v>
      </c>
      <c r="AT404">
        <v>0</v>
      </c>
      <c r="AU404">
        <v>0</v>
      </c>
      <c r="AV404">
        <v>0</v>
      </c>
      <c r="AW404">
        <v>1.147278796386719</v>
      </c>
      <c r="AX404">
        <v>1.147278796386719</v>
      </c>
      <c r="AY404">
        <v>0</v>
      </c>
      <c r="AZ404">
        <v>0</v>
      </c>
    </row>
    <row r="405" spans="1:52" x14ac:dyDescent="0.35">
      <c r="A405" t="s">
        <v>4</v>
      </c>
      <c r="B405" t="s">
        <v>9</v>
      </c>
      <c r="C405" t="s">
        <v>15</v>
      </c>
      <c r="D405" t="s">
        <v>37</v>
      </c>
      <c r="E405" t="s">
        <v>471</v>
      </c>
      <c r="F405">
        <v>1</v>
      </c>
      <c r="G405" t="s">
        <v>112</v>
      </c>
      <c r="H405">
        <v>39</v>
      </c>
      <c r="I405" t="s">
        <v>115</v>
      </c>
      <c r="J405" t="s">
        <v>110</v>
      </c>
      <c r="K405" t="s">
        <v>111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0</v>
      </c>
      <c r="AK405">
        <v>0</v>
      </c>
      <c r="AL405">
        <v>0</v>
      </c>
      <c r="AM405">
        <v>0</v>
      </c>
      <c r="AN405">
        <v>0</v>
      </c>
      <c r="AO405">
        <v>0</v>
      </c>
      <c r="AP405">
        <v>0</v>
      </c>
      <c r="AQ405">
        <v>0</v>
      </c>
      <c r="AR405">
        <v>0</v>
      </c>
      <c r="AS405">
        <v>0</v>
      </c>
      <c r="AT405">
        <v>0</v>
      </c>
      <c r="AU405">
        <v>0</v>
      </c>
      <c r="AV405">
        <v>17.808255993652331</v>
      </c>
      <c r="AW405">
        <v>20.015264739990219</v>
      </c>
      <c r="AX405">
        <v>0</v>
      </c>
      <c r="AY405">
        <v>0</v>
      </c>
      <c r="AZ405">
        <v>0</v>
      </c>
    </row>
    <row r="406" spans="1:52" x14ac:dyDescent="0.35">
      <c r="A406" t="s">
        <v>4</v>
      </c>
      <c r="B406" t="s">
        <v>9</v>
      </c>
      <c r="C406" t="s">
        <v>15</v>
      </c>
      <c r="D406" t="s">
        <v>37</v>
      </c>
      <c r="E406" t="s">
        <v>482</v>
      </c>
      <c r="F406">
        <v>1</v>
      </c>
      <c r="G406" t="s">
        <v>112</v>
      </c>
      <c r="H406">
        <v>39</v>
      </c>
      <c r="I406" t="s">
        <v>115</v>
      </c>
      <c r="J406" t="s">
        <v>110</v>
      </c>
      <c r="K406" t="s">
        <v>111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0</v>
      </c>
      <c r="AK406">
        <v>0</v>
      </c>
      <c r="AL406">
        <v>0</v>
      </c>
      <c r="AM406">
        <v>0</v>
      </c>
      <c r="AN406">
        <v>0</v>
      </c>
      <c r="AO406">
        <v>0</v>
      </c>
      <c r="AP406">
        <v>0</v>
      </c>
      <c r="AQ406">
        <v>0</v>
      </c>
      <c r="AR406">
        <v>0</v>
      </c>
      <c r="AS406">
        <v>0</v>
      </c>
      <c r="AT406">
        <v>0</v>
      </c>
      <c r="AU406">
        <v>0</v>
      </c>
      <c r="AV406">
        <v>14.39262954101561</v>
      </c>
      <c r="AW406">
        <v>14.39262954101561</v>
      </c>
      <c r="AX406">
        <v>8.3034170959472657</v>
      </c>
      <c r="AY406">
        <v>0</v>
      </c>
      <c r="AZ406">
        <v>0</v>
      </c>
    </row>
    <row r="407" spans="1:52" x14ac:dyDescent="0.35">
      <c r="A407" t="s">
        <v>4</v>
      </c>
      <c r="B407" t="s">
        <v>5</v>
      </c>
      <c r="C407" t="s">
        <v>14</v>
      </c>
      <c r="D407" t="s">
        <v>34</v>
      </c>
      <c r="E407" t="s">
        <v>592</v>
      </c>
      <c r="F407">
        <v>1</v>
      </c>
      <c r="G407" t="s">
        <v>112</v>
      </c>
      <c r="H407">
        <v>41</v>
      </c>
      <c r="I407" t="s">
        <v>116</v>
      </c>
      <c r="J407" t="s">
        <v>110</v>
      </c>
      <c r="K407" t="s">
        <v>111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29.82928894042962</v>
      </c>
      <c r="AL407">
        <v>29.82928894042962</v>
      </c>
      <c r="AM407">
        <v>29.82928894042962</v>
      </c>
      <c r="AN407">
        <v>0</v>
      </c>
      <c r="AO407">
        <v>0</v>
      </c>
      <c r="AP407">
        <v>0</v>
      </c>
      <c r="AQ407">
        <v>0</v>
      </c>
      <c r="AR407">
        <v>0</v>
      </c>
      <c r="AS407">
        <v>0</v>
      </c>
      <c r="AT407">
        <v>0</v>
      </c>
      <c r="AU407">
        <v>5.090301611328119</v>
      </c>
      <c r="AV407">
        <v>5.090301611328119</v>
      </c>
      <c r="AW407">
        <v>0</v>
      </c>
      <c r="AX407">
        <v>0</v>
      </c>
      <c r="AY407">
        <v>0</v>
      </c>
      <c r="AZ407">
        <v>0</v>
      </c>
    </row>
    <row r="408" spans="1:52" x14ac:dyDescent="0.35">
      <c r="A408" t="s">
        <v>4</v>
      </c>
      <c r="B408" t="s">
        <v>7</v>
      </c>
      <c r="C408" t="s">
        <v>11</v>
      </c>
      <c r="D408" t="s">
        <v>32</v>
      </c>
      <c r="E408" t="s">
        <v>593</v>
      </c>
      <c r="F408">
        <v>1</v>
      </c>
      <c r="G408" t="s">
        <v>112</v>
      </c>
      <c r="H408">
        <v>62</v>
      </c>
      <c r="I408" t="s">
        <v>121</v>
      </c>
      <c r="J408" t="s">
        <v>110</v>
      </c>
      <c r="K408" t="s">
        <v>111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0</v>
      </c>
      <c r="AK408">
        <v>0</v>
      </c>
      <c r="AL408">
        <v>0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0</v>
      </c>
      <c r="AS408">
        <v>0</v>
      </c>
      <c r="AT408">
        <v>0</v>
      </c>
      <c r="AU408">
        <v>0</v>
      </c>
      <c r="AV408">
        <v>54.943702630615228</v>
      </c>
      <c r="AW408">
        <v>0</v>
      </c>
      <c r="AX408">
        <v>0</v>
      </c>
      <c r="AY408">
        <v>0</v>
      </c>
      <c r="AZ408">
        <v>0</v>
      </c>
    </row>
    <row r="409" spans="1:52" x14ac:dyDescent="0.35">
      <c r="A409" t="s">
        <v>4</v>
      </c>
      <c r="B409" t="s">
        <v>7</v>
      </c>
      <c r="C409" t="s">
        <v>11</v>
      </c>
      <c r="D409" t="s">
        <v>32</v>
      </c>
      <c r="E409" t="s">
        <v>388</v>
      </c>
      <c r="F409">
        <v>1</v>
      </c>
      <c r="G409" t="s">
        <v>112</v>
      </c>
      <c r="H409">
        <v>39</v>
      </c>
      <c r="I409" t="s">
        <v>115</v>
      </c>
      <c r="J409" t="s">
        <v>110</v>
      </c>
      <c r="K409" t="s">
        <v>111</v>
      </c>
      <c r="L409">
        <v>11.34048975219727</v>
      </c>
      <c r="M409">
        <v>11.34048975219727</v>
      </c>
      <c r="N409">
        <v>0</v>
      </c>
      <c r="O409">
        <v>0</v>
      </c>
      <c r="P409">
        <v>0</v>
      </c>
      <c r="Q409">
        <v>8.7877317016601637</v>
      </c>
      <c r="R409">
        <v>48.811633319091797</v>
      </c>
      <c r="S409">
        <v>52.733609497070333</v>
      </c>
      <c r="T409">
        <v>40.023179565429757</v>
      </c>
      <c r="U409">
        <v>26.784024389648479</v>
      </c>
      <c r="V409">
        <v>8.5202392944336101</v>
      </c>
      <c r="W409">
        <v>48.992165661621193</v>
      </c>
      <c r="X409">
        <v>49.418191979980563</v>
      </c>
      <c r="Y409">
        <v>51.548267028808787</v>
      </c>
      <c r="Z409">
        <v>49.844173846435638</v>
      </c>
      <c r="AA409">
        <v>49.418159741211028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</v>
      </c>
      <c r="AK409">
        <v>0</v>
      </c>
      <c r="AL409">
        <v>0.85013964233398442</v>
      </c>
      <c r="AM409">
        <v>0</v>
      </c>
      <c r="AN409">
        <v>0</v>
      </c>
      <c r="AO409">
        <v>0</v>
      </c>
      <c r="AP409">
        <v>0</v>
      </c>
      <c r="AQ409">
        <v>2.1321009521484382</v>
      </c>
      <c r="AR409">
        <v>2.1321009521484382</v>
      </c>
      <c r="AS409">
        <v>0</v>
      </c>
      <c r="AT409">
        <v>0</v>
      </c>
      <c r="AU409">
        <v>8.2748868103027213</v>
      </c>
      <c r="AV409">
        <v>8.7867399475097514</v>
      </c>
      <c r="AW409">
        <v>0</v>
      </c>
      <c r="AX409">
        <v>0</v>
      </c>
      <c r="AY409">
        <v>0</v>
      </c>
      <c r="AZ409">
        <v>0</v>
      </c>
    </row>
    <row r="410" spans="1:52" x14ac:dyDescent="0.35">
      <c r="A410" t="s">
        <v>4</v>
      </c>
      <c r="B410" t="s">
        <v>7</v>
      </c>
      <c r="C410" t="s">
        <v>11</v>
      </c>
      <c r="D410" t="s">
        <v>16</v>
      </c>
      <c r="E410" t="s">
        <v>594</v>
      </c>
      <c r="F410">
        <v>1</v>
      </c>
      <c r="G410" t="s">
        <v>112</v>
      </c>
      <c r="H410">
        <v>41</v>
      </c>
      <c r="I410" t="s">
        <v>116</v>
      </c>
      <c r="J410" t="s">
        <v>110</v>
      </c>
      <c r="K410" t="s">
        <v>111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14.572367565917959</v>
      </c>
      <c r="R410">
        <v>14.74584708251952</v>
      </c>
      <c r="S410">
        <v>14.74584708251952</v>
      </c>
      <c r="T410">
        <v>0</v>
      </c>
      <c r="U410">
        <v>0</v>
      </c>
      <c r="V410">
        <v>0</v>
      </c>
      <c r="W410">
        <v>0</v>
      </c>
      <c r="X410">
        <v>2.168496520996094</v>
      </c>
      <c r="Y410">
        <v>2.168496520996094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0</v>
      </c>
      <c r="AL410">
        <v>7.3721031555175749</v>
      </c>
      <c r="AM410">
        <v>7.3721031555175749</v>
      </c>
      <c r="AN410">
        <v>0</v>
      </c>
      <c r="AO410">
        <v>0</v>
      </c>
      <c r="AP410">
        <v>0</v>
      </c>
      <c r="AQ410">
        <v>0</v>
      </c>
      <c r="AR410">
        <v>0</v>
      </c>
      <c r="AS410">
        <v>0</v>
      </c>
      <c r="AT410">
        <v>0</v>
      </c>
      <c r="AU410">
        <v>9.4536247924804648</v>
      </c>
      <c r="AV410">
        <v>2.515182415771485</v>
      </c>
      <c r="AW410">
        <v>0</v>
      </c>
      <c r="AX410">
        <v>0</v>
      </c>
      <c r="AY410">
        <v>0</v>
      </c>
      <c r="AZ410">
        <v>0</v>
      </c>
    </row>
    <row r="411" spans="1:52" x14ac:dyDescent="0.35">
      <c r="A411" t="s">
        <v>4</v>
      </c>
      <c r="B411" t="s">
        <v>7</v>
      </c>
      <c r="C411" t="s">
        <v>14</v>
      </c>
      <c r="D411" t="s">
        <v>34</v>
      </c>
      <c r="E411" t="s">
        <v>595</v>
      </c>
      <c r="F411">
        <v>1</v>
      </c>
      <c r="G411" t="s">
        <v>112</v>
      </c>
      <c r="H411">
        <v>41</v>
      </c>
      <c r="I411" t="s">
        <v>116</v>
      </c>
      <c r="J411" t="s">
        <v>110</v>
      </c>
      <c r="K411" t="s">
        <v>111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0</v>
      </c>
      <c r="AS411">
        <v>0</v>
      </c>
      <c r="AT411">
        <v>0</v>
      </c>
      <c r="AU411">
        <v>77.593357812500017</v>
      </c>
      <c r="AV411">
        <v>77.593357812500017</v>
      </c>
      <c r="AW411">
        <v>0</v>
      </c>
      <c r="AX411">
        <v>0</v>
      </c>
      <c r="AY411">
        <v>0</v>
      </c>
      <c r="AZ411">
        <v>0</v>
      </c>
    </row>
    <row r="412" spans="1:52" x14ac:dyDescent="0.35">
      <c r="A412" t="s">
        <v>4</v>
      </c>
      <c r="B412" t="s">
        <v>7</v>
      </c>
      <c r="C412" t="s">
        <v>14</v>
      </c>
      <c r="D412" t="s">
        <v>28</v>
      </c>
      <c r="E412" t="s">
        <v>596</v>
      </c>
      <c r="F412">
        <v>1</v>
      </c>
      <c r="G412" t="s">
        <v>112</v>
      </c>
      <c r="H412">
        <v>41</v>
      </c>
      <c r="I412" t="s">
        <v>116</v>
      </c>
      <c r="J412" t="s">
        <v>110</v>
      </c>
      <c r="K412" t="s">
        <v>111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8.4787687561035057</v>
      </c>
      <c r="AM412">
        <v>8.4787687561035057</v>
      </c>
      <c r="AN412">
        <v>8.4787687561035057</v>
      </c>
      <c r="AO412">
        <v>8.3895184265136624</v>
      </c>
      <c r="AP412">
        <v>8.3895184265136624</v>
      </c>
      <c r="AQ412">
        <v>7.0507673950195207</v>
      </c>
      <c r="AR412">
        <v>7.0507673950195207</v>
      </c>
      <c r="AS412">
        <v>0</v>
      </c>
      <c r="AT412">
        <v>0</v>
      </c>
      <c r="AU412">
        <v>4.0163545227050781</v>
      </c>
      <c r="AV412">
        <v>4.0163545227050781</v>
      </c>
      <c r="AW412">
        <v>0</v>
      </c>
      <c r="AX412">
        <v>0</v>
      </c>
      <c r="AY412">
        <v>0</v>
      </c>
      <c r="AZ412">
        <v>0</v>
      </c>
    </row>
    <row r="413" spans="1:52" x14ac:dyDescent="0.35">
      <c r="A413" t="s">
        <v>4</v>
      </c>
      <c r="B413" t="s">
        <v>8</v>
      </c>
      <c r="C413" t="s">
        <v>13</v>
      </c>
      <c r="D413" t="s">
        <v>21</v>
      </c>
      <c r="E413" t="s">
        <v>597</v>
      </c>
      <c r="F413">
        <v>1</v>
      </c>
      <c r="G413" t="s">
        <v>112</v>
      </c>
      <c r="H413">
        <v>48</v>
      </c>
      <c r="I413" t="s">
        <v>120</v>
      </c>
      <c r="J413" t="s">
        <v>110</v>
      </c>
      <c r="K413" t="s">
        <v>111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8.3576025390625003E-2</v>
      </c>
      <c r="AP413">
        <v>0</v>
      </c>
      <c r="AQ413">
        <v>0</v>
      </c>
      <c r="AR413">
        <v>0</v>
      </c>
      <c r="AS413">
        <v>0</v>
      </c>
      <c r="AT413">
        <v>0</v>
      </c>
      <c r="AU413">
        <v>8.3576318359374999E-2</v>
      </c>
      <c r="AV413">
        <v>8.3576318359374999E-2</v>
      </c>
      <c r="AW413">
        <v>0</v>
      </c>
      <c r="AX413">
        <v>0</v>
      </c>
      <c r="AY413">
        <v>0</v>
      </c>
      <c r="AZ413">
        <v>0</v>
      </c>
    </row>
    <row r="414" spans="1:52" x14ac:dyDescent="0.35">
      <c r="A414" t="s">
        <v>4</v>
      </c>
      <c r="B414" t="s">
        <v>8</v>
      </c>
      <c r="C414" t="s">
        <v>15</v>
      </c>
      <c r="D414" t="s">
        <v>33</v>
      </c>
      <c r="E414" t="s">
        <v>598</v>
      </c>
      <c r="F414">
        <v>1</v>
      </c>
      <c r="G414" t="s">
        <v>112</v>
      </c>
      <c r="H414">
        <v>20</v>
      </c>
      <c r="I414" t="s">
        <v>1111</v>
      </c>
      <c r="J414" t="s">
        <v>110</v>
      </c>
      <c r="K414" t="s">
        <v>111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  <c r="AS414">
        <v>0</v>
      </c>
      <c r="AT414">
        <v>0</v>
      </c>
      <c r="AU414">
        <v>41.730141638183497</v>
      </c>
      <c r="AV414">
        <v>43.548061212158068</v>
      </c>
      <c r="AW414">
        <v>0</v>
      </c>
      <c r="AX414">
        <v>0</v>
      </c>
      <c r="AY414">
        <v>0</v>
      </c>
      <c r="AZ414">
        <v>0</v>
      </c>
    </row>
    <row r="415" spans="1:52" x14ac:dyDescent="0.35">
      <c r="A415" t="s">
        <v>4</v>
      </c>
      <c r="B415" t="s">
        <v>9</v>
      </c>
      <c r="C415" t="s">
        <v>15</v>
      </c>
      <c r="D415" t="s">
        <v>37</v>
      </c>
      <c r="E415" t="s">
        <v>599</v>
      </c>
      <c r="F415">
        <v>3</v>
      </c>
      <c r="G415" t="s">
        <v>113</v>
      </c>
      <c r="H415">
        <v>40</v>
      </c>
      <c r="I415" t="s">
        <v>114</v>
      </c>
      <c r="J415" t="s">
        <v>110</v>
      </c>
      <c r="K415" t="s">
        <v>111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0.53743222045898431</v>
      </c>
      <c r="AH415">
        <v>0</v>
      </c>
      <c r="AI415">
        <v>0</v>
      </c>
      <c r="AJ415">
        <v>0</v>
      </c>
      <c r="AK415">
        <v>0</v>
      </c>
      <c r="AL415">
        <v>3.9118500915527372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</v>
      </c>
      <c r="AS415">
        <v>5.2196860473632807</v>
      </c>
      <c r="AT415">
        <v>0</v>
      </c>
      <c r="AU415">
        <v>0</v>
      </c>
      <c r="AV415">
        <v>1.9188201904296871</v>
      </c>
      <c r="AW415">
        <v>0</v>
      </c>
      <c r="AX415">
        <v>0</v>
      </c>
      <c r="AY415">
        <v>0</v>
      </c>
      <c r="AZ415">
        <v>0</v>
      </c>
    </row>
    <row r="416" spans="1:52" x14ac:dyDescent="0.35">
      <c r="A416" t="s">
        <v>4</v>
      </c>
      <c r="B416" t="s">
        <v>9</v>
      </c>
      <c r="C416" t="s">
        <v>15</v>
      </c>
      <c r="D416" t="s">
        <v>37</v>
      </c>
      <c r="E416" t="s">
        <v>469</v>
      </c>
      <c r="F416">
        <v>1</v>
      </c>
      <c r="G416" t="s">
        <v>112</v>
      </c>
      <c r="H416">
        <v>39</v>
      </c>
      <c r="I416" t="s">
        <v>115</v>
      </c>
      <c r="J416" t="s">
        <v>110</v>
      </c>
      <c r="K416" t="s">
        <v>111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0</v>
      </c>
      <c r="AT416">
        <v>0</v>
      </c>
      <c r="AU416">
        <v>30.842494799804669</v>
      </c>
      <c r="AV416">
        <v>30.842494799804669</v>
      </c>
      <c r="AW416">
        <v>0</v>
      </c>
      <c r="AX416">
        <v>0</v>
      </c>
      <c r="AY416">
        <v>0</v>
      </c>
      <c r="AZ416">
        <v>0</v>
      </c>
    </row>
    <row r="417" spans="1:52" x14ac:dyDescent="0.35">
      <c r="A417" t="s">
        <v>4</v>
      </c>
      <c r="B417" t="s">
        <v>5</v>
      </c>
      <c r="C417" t="s">
        <v>11</v>
      </c>
      <c r="D417" t="s">
        <v>16</v>
      </c>
      <c r="E417" t="s">
        <v>600</v>
      </c>
      <c r="F417">
        <v>1</v>
      </c>
      <c r="G417" t="s">
        <v>112</v>
      </c>
      <c r="H417">
        <v>41</v>
      </c>
      <c r="I417" t="s">
        <v>116</v>
      </c>
      <c r="J417" t="s">
        <v>110</v>
      </c>
      <c r="K417" t="s">
        <v>111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0.61369509277343759</v>
      </c>
      <c r="AD417">
        <v>4.2958553222656244</v>
      </c>
      <c r="AE417">
        <v>4.2958553222656244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4.2081845947265624</v>
      </c>
      <c r="AL417">
        <v>4.2081845947265624</v>
      </c>
      <c r="AM417">
        <v>0.8767077514648437</v>
      </c>
      <c r="AN417">
        <v>0</v>
      </c>
      <c r="AO417">
        <v>0</v>
      </c>
      <c r="AP417">
        <v>2.3671044616699231</v>
      </c>
      <c r="AQ417">
        <v>3.156138140869142</v>
      </c>
      <c r="AR417">
        <v>6.1369408996581987</v>
      </c>
      <c r="AS417">
        <v>6.0492700927734333</v>
      </c>
      <c r="AT417">
        <v>0</v>
      </c>
      <c r="AU417">
        <v>0</v>
      </c>
      <c r="AV417">
        <v>0</v>
      </c>
      <c r="AW417">
        <v>0</v>
      </c>
      <c r="AX417">
        <v>0</v>
      </c>
      <c r="AY417">
        <v>0</v>
      </c>
      <c r="AZ417">
        <v>0</v>
      </c>
    </row>
    <row r="418" spans="1:52" x14ac:dyDescent="0.35">
      <c r="A418" t="s">
        <v>4</v>
      </c>
      <c r="B418" t="s">
        <v>8</v>
      </c>
      <c r="C418" t="s">
        <v>13</v>
      </c>
      <c r="D418" t="s">
        <v>36</v>
      </c>
      <c r="E418" t="s">
        <v>601</v>
      </c>
      <c r="F418">
        <v>1</v>
      </c>
      <c r="G418" t="s">
        <v>112</v>
      </c>
      <c r="H418">
        <v>41</v>
      </c>
      <c r="I418" t="s">
        <v>116</v>
      </c>
      <c r="J418" t="s">
        <v>110</v>
      </c>
      <c r="K418" t="s">
        <v>111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6.0420095703124996</v>
      </c>
      <c r="R418">
        <v>6.0420095703124996</v>
      </c>
      <c r="S418">
        <v>13.325472729492191</v>
      </c>
      <c r="T418">
        <v>15.063577539062511</v>
      </c>
      <c r="U418">
        <v>15.974025482177741</v>
      </c>
      <c r="V418">
        <v>14.153154766845701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4.145005584716797</v>
      </c>
      <c r="AM418">
        <v>4.145005584716797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0</v>
      </c>
      <c r="AT418">
        <v>0</v>
      </c>
      <c r="AU418">
        <v>0</v>
      </c>
      <c r="AV418">
        <v>0</v>
      </c>
      <c r="AW418">
        <v>0</v>
      </c>
      <c r="AX418">
        <v>0</v>
      </c>
      <c r="AY418">
        <v>0</v>
      </c>
      <c r="AZ418">
        <v>0</v>
      </c>
    </row>
    <row r="419" spans="1:52" x14ac:dyDescent="0.35">
      <c r="A419" t="s">
        <v>4</v>
      </c>
      <c r="B419" t="s">
        <v>5</v>
      </c>
      <c r="C419" t="s">
        <v>12</v>
      </c>
      <c r="D419" t="s">
        <v>17</v>
      </c>
      <c r="E419" t="s">
        <v>602</v>
      </c>
      <c r="F419">
        <v>1</v>
      </c>
      <c r="G419" t="s">
        <v>112</v>
      </c>
      <c r="H419">
        <v>41</v>
      </c>
      <c r="I419" t="s">
        <v>116</v>
      </c>
      <c r="J419" t="s">
        <v>110</v>
      </c>
      <c r="K419" t="s">
        <v>111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  <c r="AP419">
        <v>9.8835168701171838</v>
      </c>
      <c r="AQ419">
        <v>13.236839721679679</v>
      </c>
      <c r="AR419">
        <v>7.9420931762695286</v>
      </c>
      <c r="AS419">
        <v>0</v>
      </c>
      <c r="AT419">
        <v>0</v>
      </c>
      <c r="AU419">
        <v>0</v>
      </c>
      <c r="AV419">
        <v>0</v>
      </c>
      <c r="AW419">
        <v>0</v>
      </c>
      <c r="AX419">
        <v>0</v>
      </c>
      <c r="AY419">
        <v>0</v>
      </c>
      <c r="AZ419">
        <v>0</v>
      </c>
    </row>
    <row r="420" spans="1:52" x14ac:dyDescent="0.35">
      <c r="A420" t="s">
        <v>4</v>
      </c>
      <c r="B420" t="s">
        <v>5</v>
      </c>
      <c r="C420" t="s">
        <v>12</v>
      </c>
      <c r="D420" t="s">
        <v>17</v>
      </c>
      <c r="E420" t="s">
        <v>603</v>
      </c>
      <c r="F420">
        <v>1</v>
      </c>
      <c r="G420" t="s">
        <v>112</v>
      </c>
      <c r="H420">
        <v>41</v>
      </c>
      <c r="I420" t="s">
        <v>116</v>
      </c>
      <c r="J420" t="s">
        <v>110</v>
      </c>
      <c r="K420" t="s">
        <v>111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12.87812667236329</v>
      </c>
      <c r="AS420">
        <v>12.87812667236329</v>
      </c>
      <c r="AT420">
        <v>0</v>
      </c>
      <c r="AU420">
        <v>0</v>
      </c>
      <c r="AV420">
        <v>0</v>
      </c>
      <c r="AW420">
        <v>0</v>
      </c>
      <c r="AX420">
        <v>0</v>
      </c>
      <c r="AY420">
        <v>0</v>
      </c>
      <c r="AZ420">
        <v>0</v>
      </c>
    </row>
    <row r="421" spans="1:52" x14ac:dyDescent="0.35">
      <c r="A421" t="s">
        <v>4</v>
      </c>
      <c r="B421" t="s">
        <v>7</v>
      </c>
      <c r="C421" t="s">
        <v>13</v>
      </c>
      <c r="D421" t="s">
        <v>21</v>
      </c>
      <c r="E421" t="s">
        <v>338</v>
      </c>
      <c r="F421">
        <v>2</v>
      </c>
      <c r="G421" t="s">
        <v>1110</v>
      </c>
      <c r="H421">
        <v>46</v>
      </c>
      <c r="I421" t="s">
        <v>117</v>
      </c>
      <c r="J421" t="s">
        <v>110</v>
      </c>
      <c r="K421" t="s">
        <v>111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8.5225225830078119E-2</v>
      </c>
      <c r="AR421">
        <v>8.5225225830078119E-2</v>
      </c>
      <c r="AS421">
        <v>0</v>
      </c>
      <c r="AT421">
        <v>0</v>
      </c>
      <c r="AU421">
        <v>0</v>
      </c>
      <c r="AV421">
        <v>0</v>
      </c>
      <c r="AW421">
        <v>0</v>
      </c>
      <c r="AX421">
        <v>0</v>
      </c>
      <c r="AY421">
        <v>0</v>
      </c>
      <c r="AZ421">
        <v>0</v>
      </c>
    </row>
    <row r="422" spans="1:52" x14ac:dyDescent="0.35">
      <c r="A422" t="s">
        <v>4</v>
      </c>
      <c r="B422" t="s">
        <v>7</v>
      </c>
      <c r="C422" t="s">
        <v>11</v>
      </c>
      <c r="D422" t="s">
        <v>16</v>
      </c>
      <c r="E422" t="s">
        <v>604</v>
      </c>
      <c r="F422">
        <v>1</v>
      </c>
      <c r="G422" t="s">
        <v>112</v>
      </c>
      <c r="H422">
        <v>39</v>
      </c>
      <c r="I422" t="s">
        <v>115</v>
      </c>
      <c r="J422" t="s">
        <v>110</v>
      </c>
      <c r="K422" t="s">
        <v>111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4.9076493103027339</v>
      </c>
      <c r="AS422">
        <v>4.9076493103027339</v>
      </c>
      <c r="AT422">
        <v>0</v>
      </c>
      <c r="AU422">
        <v>0</v>
      </c>
      <c r="AV422">
        <v>0</v>
      </c>
      <c r="AW422">
        <v>0</v>
      </c>
      <c r="AX422">
        <v>0</v>
      </c>
      <c r="AY422">
        <v>0</v>
      </c>
      <c r="AZ422">
        <v>0</v>
      </c>
    </row>
    <row r="423" spans="1:52" x14ac:dyDescent="0.35">
      <c r="A423" t="s">
        <v>4</v>
      </c>
      <c r="B423" t="s">
        <v>7</v>
      </c>
      <c r="C423" t="s">
        <v>14</v>
      </c>
      <c r="D423" t="s">
        <v>34</v>
      </c>
      <c r="E423" t="s">
        <v>40</v>
      </c>
      <c r="F423">
        <v>1</v>
      </c>
      <c r="G423" t="s">
        <v>112</v>
      </c>
      <c r="H423">
        <v>39</v>
      </c>
      <c r="I423" t="s">
        <v>115</v>
      </c>
      <c r="J423" t="s">
        <v>110</v>
      </c>
      <c r="K423" t="s">
        <v>111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23.640439886474621</v>
      </c>
      <c r="AS423">
        <v>23.640439886474621</v>
      </c>
      <c r="AT423">
        <v>0</v>
      </c>
      <c r="AU423">
        <v>0</v>
      </c>
      <c r="AV423">
        <v>0</v>
      </c>
      <c r="AW423">
        <v>0</v>
      </c>
      <c r="AX423">
        <v>0</v>
      </c>
      <c r="AY423">
        <v>0</v>
      </c>
      <c r="AZ423">
        <v>0</v>
      </c>
    </row>
    <row r="424" spans="1:52" x14ac:dyDescent="0.35">
      <c r="A424" t="s">
        <v>4</v>
      </c>
      <c r="B424" t="s">
        <v>8</v>
      </c>
      <c r="C424" t="s">
        <v>13</v>
      </c>
      <c r="D424" t="s">
        <v>29</v>
      </c>
      <c r="E424" t="s">
        <v>605</v>
      </c>
      <c r="F424">
        <v>1</v>
      </c>
      <c r="G424" t="s">
        <v>112</v>
      </c>
      <c r="H424">
        <v>20</v>
      </c>
      <c r="I424" t="s">
        <v>1111</v>
      </c>
      <c r="J424" t="s">
        <v>110</v>
      </c>
      <c r="K424" t="s">
        <v>111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2.0797030639648439</v>
      </c>
      <c r="AE424">
        <v>2.0797030639648439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0</v>
      </c>
      <c r="AP424">
        <v>0</v>
      </c>
      <c r="AQ424">
        <v>15.382102203369151</v>
      </c>
      <c r="AR424">
        <v>15.382102203369151</v>
      </c>
      <c r="AS424">
        <v>0</v>
      </c>
      <c r="AT424">
        <v>0</v>
      </c>
      <c r="AU424">
        <v>0</v>
      </c>
      <c r="AV424">
        <v>0</v>
      </c>
      <c r="AW424">
        <v>0</v>
      </c>
      <c r="AX424">
        <v>0</v>
      </c>
      <c r="AY424">
        <v>0</v>
      </c>
      <c r="AZ424">
        <v>0</v>
      </c>
    </row>
    <row r="425" spans="1:52" x14ac:dyDescent="0.35">
      <c r="A425" t="s">
        <v>4</v>
      </c>
      <c r="B425" t="s">
        <v>8</v>
      </c>
      <c r="C425" t="s">
        <v>15</v>
      </c>
      <c r="D425" t="s">
        <v>33</v>
      </c>
      <c r="E425" t="s">
        <v>606</v>
      </c>
      <c r="F425">
        <v>1</v>
      </c>
      <c r="G425" t="s">
        <v>112</v>
      </c>
      <c r="H425">
        <v>41</v>
      </c>
      <c r="I425" t="s">
        <v>116</v>
      </c>
      <c r="J425" t="s">
        <v>110</v>
      </c>
      <c r="K425" t="s">
        <v>111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0.80988309936523417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0.64792073974609377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0.48534720458984382</v>
      </c>
      <c r="AR425">
        <v>2.3458591369628912</v>
      </c>
      <c r="AS425">
        <v>0</v>
      </c>
      <c r="AT425">
        <v>0</v>
      </c>
      <c r="AU425">
        <v>0</v>
      </c>
      <c r="AV425">
        <v>0</v>
      </c>
      <c r="AW425">
        <v>0</v>
      </c>
      <c r="AX425">
        <v>0</v>
      </c>
      <c r="AY425">
        <v>0</v>
      </c>
      <c r="AZ425">
        <v>0</v>
      </c>
    </row>
    <row r="426" spans="1:52" x14ac:dyDescent="0.35">
      <c r="A426" t="s">
        <v>4</v>
      </c>
      <c r="B426" t="s">
        <v>8</v>
      </c>
      <c r="C426" t="s">
        <v>15</v>
      </c>
      <c r="D426" t="s">
        <v>33</v>
      </c>
      <c r="E426" t="s">
        <v>607</v>
      </c>
      <c r="F426">
        <v>1</v>
      </c>
      <c r="G426" t="s">
        <v>112</v>
      </c>
      <c r="H426">
        <v>39</v>
      </c>
      <c r="I426" t="s">
        <v>115</v>
      </c>
      <c r="J426" t="s">
        <v>110</v>
      </c>
      <c r="K426" t="s">
        <v>111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5.1888000183105483</v>
      </c>
      <c r="V426">
        <v>4.0357238647460942</v>
      </c>
      <c r="W426">
        <v>7.4125534362792873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  <c r="AP426">
        <v>0</v>
      </c>
      <c r="AQ426">
        <v>0.82359194946289049</v>
      </c>
      <c r="AR426">
        <v>0.98831017456054682</v>
      </c>
      <c r="AS426">
        <v>0.98831017456054682</v>
      </c>
      <c r="AT426">
        <v>0</v>
      </c>
      <c r="AU426">
        <v>0</v>
      </c>
      <c r="AV426">
        <v>0</v>
      </c>
      <c r="AW426">
        <v>0</v>
      </c>
      <c r="AX426">
        <v>0</v>
      </c>
      <c r="AY426">
        <v>0</v>
      </c>
      <c r="AZ426">
        <v>0</v>
      </c>
    </row>
    <row r="427" spans="1:52" x14ac:dyDescent="0.35">
      <c r="A427" t="s">
        <v>4</v>
      </c>
      <c r="B427" t="s">
        <v>8</v>
      </c>
      <c r="C427" t="s">
        <v>11</v>
      </c>
      <c r="D427" t="s">
        <v>32</v>
      </c>
      <c r="E427" t="s">
        <v>608</v>
      </c>
      <c r="F427">
        <v>1</v>
      </c>
      <c r="G427" t="s">
        <v>112</v>
      </c>
      <c r="H427">
        <v>41</v>
      </c>
      <c r="I427" t="s">
        <v>116</v>
      </c>
      <c r="J427" t="s">
        <v>110</v>
      </c>
      <c r="K427" t="s">
        <v>111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0</v>
      </c>
      <c r="AS427">
        <v>4.5483881530761678</v>
      </c>
      <c r="AT427">
        <v>0</v>
      </c>
      <c r="AU427">
        <v>0</v>
      </c>
      <c r="AV427">
        <v>0</v>
      </c>
      <c r="AW427">
        <v>0</v>
      </c>
      <c r="AX427">
        <v>0</v>
      </c>
      <c r="AY427">
        <v>0</v>
      </c>
      <c r="AZ427">
        <v>0</v>
      </c>
    </row>
    <row r="428" spans="1:52" x14ac:dyDescent="0.35">
      <c r="A428" t="s">
        <v>4</v>
      </c>
      <c r="B428" t="s">
        <v>8</v>
      </c>
      <c r="C428" t="s">
        <v>13</v>
      </c>
      <c r="D428" t="s">
        <v>35</v>
      </c>
      <c r="E428" t="s">
        <v>609</v>
      </c>
      <c r="F428">
        <v>1</v>
      </c>
      <c r="G428" t="s">
        <v>112</v>
      </c>
      <c r="H428">
        <v>41</v>
      </c>
      <c r="I428" t="s">
        <v>116</v>
      </c>
      <c r="J428" t="s">
        <v>110</v>
      </c>
      <c r="K428" t="s">
        <v>111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3.7878721618652369</v>
      </c>
      <c r="T428">
        <v>3.7878721618652369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5.3025426757812486</v>
      </c>
      <c r="AA428">
        <v>5.3025426757812486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0</v>
      </c>
      <c r="AP428">
        <v>1.094643371582031</v>
      </c>
      <c r="AQ428">
        <v>5.6415899658203132</v>
      </c>
      <c r="AR428">
        <v>0</v>
      </c>
      <c r="AS428">
        <v>0</v>
      </c>
      <c r="AT428">
        <v>0</v>
      </c>
      <c r="AU428">
        <v>0</v>
      </c>
      <c r="AV428">
        <v>0</v>
      </c>
      <c r="AW428">
        <v>0</v>
      </c>
      <c r="AX428">
        <v>0</v>
      </c>
      <c r="AY428">
        <v>0</v>
      </c>
      <c r="AZ428">
        <v>0</v>
      </c>
    </row>
    <row r="429" spans="1:52" x14ac:dyDescent="0.35">
      <c r="A429" t="s">
        <v>4</v>
      </c>
      <c r="B429" t="s">
        <v>5</v>
      </c>
      <c r="C429" t="s">
        <v>11</v>
      </c>
      <c r="D429" t="s">
        <v>16</v>
      </c>
      <c r="E429" t="s">
        <v>610</v>
      </c>
      <c r="F429">
        <v>1</v>
      </c>
      <c r="G429" t="s">
        <v>112</v>
      </c>
      <c r="H429">
        <v>41</v>
      </c>
      <c r="I429" t="s">
        <v>116</v>
      </c>
      <c r="J429" t="s">
        <v>110</v>
      </c>
      <c r="K429" t="s">
        <v>111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4.6317941650390626</v>
      </c>
      <c r="R429">
        <v>4.6317941650390626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19.142539398193328</v>
      </c>
      <c r="AA429">
        <v>19.142539398193328</v>
      </c>
      <c r="AB429">
        <v>19.142539398193328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0</v>
      </c>
      <c r="AT429">
        <v>0</v>
      </c>
      <c r="AU429">
        <v>0</v>
      </c>
      <c r="AV429">
        <v>0</v>
      </c>
      <c r="AW429">
        <v>0</v>
      </c>
      <c r="AX429">
        <v>0</v>
      </c>
      <c r="AY429">
        <v>0</v>
      </c>
      <c r="AZ429">
        <v>0</v>
      </c>
    </row>
    <row r="430" spans="1:52" x14ac:dyDescent="0.35">
      <c r="A430" t="s">
        <v>4</v>
      </c>
      <c r="B430" t="s">
        <v>6</v>
      </c>
      <c r="C430" t="s">
        <v>13</v>
      </c>
      <c r="D430" t="s">
        <v>21</v>
      </c>
      <c r="E430" t="s">
        <v>611</v>
      </c>
      <c r="F430">
        <v>1</v>
      </c>
      <c r="G430" t="s">
        <v>112</v>
      </c>
      <c r="H430">
        <v>41</v>
      </c>
      <c r="I430" t="s">
        <v>116</v>
      </c>
      <c r="J430" t="s">
        <v>110</v>
      </c>
      <c r="K430" t="s">
        <v>111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3.5345214660644531</v>
      </c>
      <c r="S430">
        <v>3.5345214660644531</v>
      </c>
      <c r="T430">
        <v>3.5345214660644531</v>
      </c>
      <c r="U430">
        <v>3.5345214660644531</v>
      </c>
      <c r="V430">
        <v>3.5345214660644531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0</v>
      </c>
      <c r="AS430">
        <v>0</v>
      </c>
      <c r="AT430">
        <v>0</v>
      </c>
      <c r="AU430">
        <v>0</v>
      </c>
      <c r="AV430">
        <v>0</v>
      </c>
      <c r="AW430">
        <v>0</v>
      </c>
      <c r="AX430">
        <v>0</v>
      </c>
      <c r="AY430">
        <v>0</v>
      </c>
      <c r="AZ430">
        <v>0</v>
      </c>
    </row>
    <row r="431" spans="1:52" x14ac:dyDescent="0.35">
      <c r="A431" t="s">
        <v>4</v>
      </c>
      <c r="B431" t="s">
        <v>6</v>
      </c>
      <c r="C431" t="s">
        <v>14</v>
      </c>
      <c r="D431" t="s">
        <v>23</v>
      </c>
      <c r="E431" t="s">
        <v>612</v>
      </c>
      <c r="F431">
        <v>1</v>
      </c>
      <c r="G431" t="s">
        <v>112</v>
      </c>
      <c r="H431">
        <v>41</v>
      </c>
      <c r="I431" t="s">
        <v>116</v>
      </c>
      <c r="J431" t="s">
        <v>110</v>
      </c>
      <c r="K431" t="s">
        <v>111</v>
      </c>
      <c r="L431">
        <v>0</v>
      </c>
      <c r="M431">
        <v>0</v>
      </c>
      <c r="N431">
        <v>0</v>
      </c>
      <c r="O431">
        <v>0</v>
      </c>
      <c r="P431">
        <v>76.087367565918044</v>
      </c>
      <c r="Q431">
        <v>82.464404864502171</v>
      </c>
      <c r="R431">
        <v>82.639118530273663</v>
      </c>
      <c r="S431">
        <v>82.90118651733421</v>
      </c>
      <c r="T431">
        <v>82.988541278076411</v>
      </c>
      <c r="U431">
        <v>82.639122692871297</v>
      </c>
      <c r="V431">
        <v>81.241420068359531</v>
      </c>
      <c r="W431">
        <v>81.241419006347812</v>
      </c>
      <c r="X431">
        <v>81.06670639648452</v>
      </c>
      <c r="Y431">
        <v>80.62991777343764</v>
      </c>
      <c r="Z431">
        <v>80.018423956298946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0</v>
      </c>
      <c r="AL431">
        <v>0</v>
      </c>
      <c r="AM431">
        <v>0</v>
      </c>
      <c r="AN431">
        <v>0</v>
      </c>
      <c r="AO431">
        <v>0</v>
      </c>
      <c r="AP431">
        <v>0</v>
      </c>
      <c r="AQ431">
        <v>0</v>
      </c>
      <c r="AR431">
        <v>0</v>
      </c>
      <c r="AS431">
        <v>0</v>
      </c>
      <c r="AT431">
        <v>0</v>
      </c>
      <c r="AU431">
        <v>0</v>
      </c>
      <c r="AV431">
        <v>0</v>
      </c>
      <c r="AW431">
        <v>0</v>
      </c>
      <c r="AX431">
        <v>0</v>
      </c>
      <c r="AY431">
        <v>0</v>
      </c>
      <c r="AZ431">
        <v>0</v>
      </c>
    </row>
    <row r="432" spans="1:52" x14ac:dyDescent="0.35">
      <c r="A432" t="s">
        <v>4</v>
      </c>
      <c r="B432" t="s">
        <v>6</v>
      </c>
      <c r="C432" t="s">
        <v>14</v>
      </c>
      <c r="D432" t="s">
        <v>27</v>
      </c>
      <c r="E432" t="s">
        <v>613</v>
      </c>
      <c r="F432">
        <v>1</v>
      </c>
      <c r="G432" t="s">
        <v>112</v>
      </c>
      <c r="H432">
        <v>41</v>
      </c>
      <c r="I432" t="s">
        <v>116</v>
      </c>
      <c r="J432" t="s">
        <v>110</v>
      </c>
      <c r="K432" t="s">
        <v>111</v>
      </c>
      <c r="L432">
        <v>0</v>
      </c>
      <c r="M432">
        <v>0</v>
      </c>
      <c r="N432">
        <v>0</v>
      </c>
      <c r="O432">
        <v>0</v>
      </c>
      <c r="P432">
        <v>19.39940954589845</v>
      </c>
      <c r="Q432">
        <v>19.39940954589845</v>
      </c>
      <c r="R432">
        <v>20.022322497558601</v>
      </c>
      <c r="S432">
        <v>20.022322497558601</v>
      </c>
      <c r="T432">
        <v>20.022322497558601</v>
      </c>
      <c r="U432">
        <v>20.022322497558601</v>
      </c>
      <c r="V432">
        <v>20.823213385009758</v>
      </c>
      <c r="W432">
        <v>20.823213385009758</v>
      </c>
      <c r="X432">
        <v>53.840824291992163</v>
      </c>
      <c r="Y432">
        <v>71.462274664306548</v>
      </c>
      <c r="Z432">
        <v>71.996254736328012</v>
      </c>
      <c r="AA432">
        <v>63.542400152587668</v>
      </c>
      <c r="AB432">
        <v>52.507946636962878</v>
      </c>
      <c r="AC432">
        <v>52.685941040039062</v>
      </c>
      <c r="AD432">
        <v>54.376881213378923</v>
      </c>
      <c r="AE432">
        <v>54.287884564209001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0</v>
      </c>
      <c r="AS432">
        <v>0</v>
      </c>
      <c r="AT432">
        <v>0</v>
      </c>
      <c r="AU432">
        <v>0</v>
      </c>
      <c r="AV432">
        <v>0</v>
      </c>
      <c r="AW432">
        <v>0</v>
      </c>
      <c r="AX432">
        <v>0</v>
      </c>
      <c r="AY432">
        <v>0</v>
      </c>
      <c r="AZ432">
        <v>0</v>
      </c>
    </row>
    <row r="433" spans="1:52" x14ac:dyDescent="0.35">
      <c r="A433" t="s">
        <v>4</v>
      </c>
      <c r="B433" t="s">
        <v>7</v>
      </c>
      <c r="C433" t="s">
        <v>13</v>
      </c>
      <c r="D433" t="s">
        <v>21</v>
      </c>
      <c r="E433" t="s">
        <v>322</v>
      </c>
      <c r="F433">
        <v>1</v>
      </c>
      <c r="G433" t="s">
        <v>112</v>
      </c>
      <c r="H433">
        <v>41</v>
      </c>
      <c r="I433" t="s">
        <v>116</v>
      </c>
      <c r="J433" t="s">
        <v>110</v>
      </c>
      <c r="K433" t="s">
        <v>111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3.3399457031250002</v>
      </c>
      <c r="S433">
        <v>3.3399457031250002</v>
      </c>
      <c r="T433">
        <v>3.3399457031250002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2.7577205322265632</v>
      </c>
      <c r="AH433">
        <v>2.7577205322265632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0</v>
      </c>
      <c r="AP433">
        <v>0</v>
      </c>
      <c r="AQ433">
        <v>0</v>
      </c>
      <c r="AR433">
        <v>0</v>
      </c>
      <c r="AS433">
        <v>0</v>
      </c>
      <c r="AT433">
        <v>0</v>
      </c>
      <c r="AU433">
        <v>0</v>
      </c>
      <c r="AV433">
        <v>0</v>
      </c>
      <c r="AW433">
        <v>0</v>
      </c>
      <c r="AX433">
        <v>0</v>
      </c>
      <c r="AY433">
        <v>0</v>
      </c>
      <c r="AZ433">
        <v>0</v>
      </c>
    </row>
    <row r="434" spans="1:52" x14ac:dyDescent="0.35">
      <c r="A434" t="s">
        <v>4</v>
      </c>
      <c r="B434" t="s">
        <v>7</v>
      </c>
      <c r="C434" t="s">
        <v>11</v>
      </c>
      <c r="D434" t="s">
        <v>30</v>
      </c>
      <c r="E434" t="s">
        <v>381</v>
      </c>
      <c r="F434">
        <v>1</v>
      </c>
      <c r="G434" t="s">
        <v>112</v>
      </c>
      <c r="H434">
        <v>39</v>
      </c>
      <c r="I434" t="s">
        <v>115</v>
      </c>
      <c r="J434" t="s">
        <v>110</v>
      </c>
      <c r="K434" t="s">
        <v>111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1.3764332397460941</v>
      </c>
      <c r="S434">
        <v>16.517687744140609</v>
      </c>
      <c r="T434">
        <v>47.574350970459108</v>
      </c>
      <c r="U434">
        <v>70.887935565185487</v>
      </c>
      <c r="V434">
        <v>54.026621948242102</v>
      </c>
      <c r="W434">
        <v>45.681639453124987</v>
      </c>
      <c r="X434">
        <v>6.1081146423339838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0</v>
      </c>
      <c r="AT434">
        <v>0</v>
      </c>
      <c r="AU434">
        <v>0</v>
      </c>
      <c r="AV434">
        <v>0</v>
      </c>
      <c r="AW434">
        <v>0</v>
      </c>
      <c r="AX434">
        <v>0</v>
      </c>
      <c r="AY434">
        <v>0</v>
      </c>
      <c r="AZ434">
        <v>0</v>
      </c>
    </row>
    <row r="435" spans="1:52" x14ac:dyDescent="0.35">
      <c r="A435" t="s">
        <v>4</v>
      </c>
      <c r="B435" t="s">
        <v>7</v>
      </c>
      <c r="C435" t="s">
        <v>11</v>
      </c>
      <c r="D435" t="s">
        <v>32</v>
      </c>
      <c r="E435" t="s">
        <v>614</v>
      </c>
      <c r="F435">
        <v>1</v>
      </c>
      <c r="G435" t="s">
        <v>112</v>
      </c>
      <c r="H435">
        <v>41</v>
      </c>
      <c r="I435" t="s">
        <v>116</v>
      </c>
      <c r="J435" t="s">
        <v>110</v>
      </c>
      <c r="K435" t="s">
        <v>111</v>
      </c>
      <c r="L435">
        <v>0</v>
      </c>
      <c r="M435">
        <v>0</v>
      </c>
      <c r="N435">
        <v>0</v>
      </c>
      <c r="O435">
        <v>0</v>
      </c>
      <c r="P435">
        <v>113.52557088012691</v>
      </c>
      <c r="Q435">
        <v>119.5802195190423</v>
      </c>
      <c r="R435">
        <v>102.5092116882324</v>
      </c>
      <c r="S435">
        <v>82.158562890625177</v>
      </c>
      <c r="T435">
        <v>44.400955004882817</v>
      </c>
      <c r="U435">
        <v>3.3636867675781259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0</v>
      </c>
      <c r="AT435">
        <v>0</v>
      </c>
      <c r="AU435">
        <v>0</v>
      </c>
      <c r="AV435">
        <v>0</v>
      </c>
      <c r="AW435">
        <v>0</v>
      </c>
      <c r="AX435">
        <v>0</v>
      </c>
      <c r="AY435">
        <v>0</v>
      </c>
      <c r="AZ435">
        <v>0</v>
      </c>
    </row>
    <row r="436" spans="1:52" x14ac:dyDescent="0.35">
      <c r="A436" t="s">
        <v>4</v>
      </c>
      <c r="B436" t="s">
        <v>7</v>
      </c>
      <c r="C436" t="s">
        <v>11</v>
      </c>
      <c r="D436" t="s">
        <v>16</v>
      </c>
      <c r="E436" t="s">
        <v>615</v>
      </c>
      <c r="F436">
        <v>1</v>
      </c>
      <c r="G436" t="s">
        <v>112</v>
      </c>
      <c r="H436">
        <v>41</v>
      </c>
      <c r="I436" t="s">
        <v>116</v>
      </c>
      <c r="J436" t="s">
        <v>110</v>
      </c>
      <c r="K436" t="s">
        <v>111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4.1739093688964841</v>
      </c>
      <c r="S436">
        <v>4.1739093688964841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4.6086896423339843</v>
      </c>
      <c r="AE436">
        <v>4.6086896423339843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</v>
      </c>
      <c r="AS436">
        <v>0</v>
      </c>
      <c r="AT436">
        <v>0</v>
      </c>
      <c r="AU436">
        <v>0</v>
      </c>
      <c r="AV436">
        <v>0</v>
      </c>
      <c r="AW436">
        <v>0</v>
      </c>
      <c r="AX436">
        <v>0</v>
      </c>
      <c r="AY436">
        <v>0</v>
      </c>
      <c r="AZ436">
        <v>0</v>
      </c>
    </row>
    <row r="437" spans="1:52" x14ac:dyDescent="0.35">
      <c r="A437" t="s">
        <v>4</v>
      </c>
      <c r="B437" t="s">
        <v>7</v>
      </c>
      <c r="C437" t="s">
        <v>11</v>
      </c>
      <c r="D437" t="s">
        <v>16</v>
      </c>
      <c r="E437" t="s">
        <v>616</v>
      </c>
      <c r="F437">
        <v>1</v>
      </c>
      <c r="G437" t="s">
        <v>112</v>
      </c>
      <c r="H437">
        <v>41</v>
      </c>
      <c r="I437" t="s">
        <v>116</v>
      </c>
      <c r="J437" t="s">
        <v>110</v>
      </c>
      <c r="K437" t="s">
        <v>111</v>
      </c>
      <c r="L437">
        <v>22.54727864990241</v>
      </c>
      <c r="M437">
        <v>22.54727864990241</v>
      </c>
      <c r="N437">
        <v>23.33687163696295</v>
      </c>
      <c r="O437">
        <v>23.687801336669981</v>
      </c>
      <c r="P437">
        <v>22.898206353759821</v>
      </c>
      <c r="Q437">
        <v>22.985938977050839</v>
      </c>
      <c r="R437">
        <v>22.985938977050839</v>
      </c>
      <c r="S437">
        <v>20.35395677490239</v>
      </c>
      <c r="T437">
        <v>20.35395677490239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0</v>
      </c>
      <c r="AP437">
        <v>0</v>
      </c>
      <c r="AQ437">
        <v>0</v>
      </c>
      <c r="AR437">
        <v>0</v>
      </c>
      <c r="AS437">
        <v>0</v>
      </c>
      <c r="AT437">
        <v>0</v>
      </c>
      <c r="AU437">
        <v>0</v>
      </c>
      <c r="AV437">
        <v>0</v>
      </c>
      <c r="AW437">
        <v>0</v>
      </c>
      <c r="AX437">
        <v>0</v>
      </c>
      <c r="AY437">
        <v>0</v>
      </c>
      <c r="AZ437">
        <v>0</v>
      </c>
    </row>
    <row r="438" spans="1:52" x14ac:dyDescent="0.35">
      <c r="A438" t="s">
        <v>4</v>
      </c>
      <c r="B438" t="s">
        <v>8</v>
      </c>
      <c r="C438" t="s">
        <v>14</v>
      </c>
      <c r="D438" t="s">
        <v>23</v>
      </c>
      <c r="E438" t="s">
        <v>617</v>
      </c>
      <c r="F438">
        <v>1</v>
      </c>
      <c r="G438" t="s">
        <v>112</v>
      </c>
      <c r="H438">
        <v>41</v>
      </c>
      <c r="I438" t="s">
        <v>116</v>
      </c>
      <c r="J438" t="s">
        <v>110</v>
      </c>
      <c r="K438" t="s">
        <v>111</v>
      </c>
      <c r="L438">
        <v>0</v>
      </c>
      <c r="M438">
        <v>0</v>
      </c>
      <c r="N438">
        <v>0</v>
      </c>
      <c r="O438">
        <v>18.75019841918947</v>
      </c>
      <c r="P438">
        <v>21.466345819091799</v>
      </c>
      <c r="Q438">
        <v>20.064464959716801</v>
      </c>
      <c r="R438">
        <v>8.6741561889648402</v>
      </c>
      <c r="S438">
        <v>2.7161533325195322</v>
      </c>
      <c r="T438">
        <v>2.7161533325195322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0</v>
      </c>
      <c r="AS438">
        <v>0</v>
      </c>
      <c r="AT438">
        <v>0</v>
      </c>
      <c r="AU438">
        <v>0</v>
      </c>
      <c r="AV438">
        <v>0</v>
      </c>
      <c r="AW438">
        <v>0</v>
      </c>
      <c r="AX438">
        <v>0</v>
      </c>
      <c r="AY438">
        <v>0</v>
      </c>
      <c r="AZ438">
        <v>0</v>
      </c>
    </row>
    <row r="439" spans="1:52" x14ac:dyDescent="0.35">
      <c r="A439" t="s">
        <v>4</v>
      </c>
      <c r="B439" t="s">
        <v>8</v>
      </c>
      <c r="C439" t="s">
        <v>15</v>
      </c>
      <c r="D439" t="s">
        <v>37</v>
      </c>
      <c r="E439" t="s">
        <v>453</v>
      </c>
      <c r="F439">
        <v>1</v>
      </c>
      <c r="G439" t="s">
        <v>112</v>
      </c>
      <c r="H439">
        <v>39</v>
      </c>
      <c r="I439" t="s">
        <v>115</v>
      </c>
      <c r="J439" t="s">
        <v>110</v>
      </c>
      <c r="K439" t="s">
        <v>111</v>
      </c>
      <c r="L439">
        <v>0</v>
      </c>
      <c r="M439">
        <v>0</v>
      </c>
      <c r="N439">
        <v>0</v>
      </c>
      <c r="O439">
        <v>0</v>
      </c>
      <c r="P439">
        <v>6.9835043701171946</v>
      </c>
      <c r="Q439">
        <v>6.9835043701171946</v>
      </c>
      <c r="R439">
        <v>6.9835043701171946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0</v>
      </c>
      <c r="AT439">
        <v>0</v>
      </c>
      <c r="AU439">
        <v>0</v>
      </c>
      <c r="AV439">
        <v>0</v>
      </c>
      <c r="AW439">
        <v>0</v>
      </c>
      <c r="AX439">
        <v>0</v>
      </c>
      <c r="AY439">
        <v>0</v>
      </c>
      <c r="AZ439">
        <v>0</v>
      </c>
    </row>
    <row r="440" spans="1:52" x14ac:dyDescent="0.35">
      <c r="A440" t="s">
        <v>4</v>
      </c>
      <c r="B440" t="s">
        <v>8</v>
      </c>
      <c r="C440" t="s">
        <v>15</v>
      </c>
      <c r="D440" t="s">
        <v>33</v>
      </c>
      <c r="E440" t="s">
        <v>618</v>
      </c>
      <c r="F440">
        <v>1</v>
      </c>
      <c r="G440" t="s">
        <v>112</v>
      </c>
      <c r="H440">
        <v>41</v>
      </c>
      <c r="I440" t="s">
        <v>116</v>
      </c>
      <c r="J440" t="s">
        <v>110</v>
      </c>
      <c r="K440" t="s">
        <v>111</v>
      </c>
      <c r="L440">
        <v>16.74395942993165</v>
      </c>
      <c r="M440">
        <v>16.74395942993165</v>
      </c>
      <c r="N440">
        <v>16.74395942993165</v>
      </c>
      <c r="O440">
        <v>16.339509326171889</v>
      </c>
      <c r="P440">
        <v>14.47909468383788</v>
      </c>
      <c r="Q440">
        <v>14.398205200195299</v>
      </c>
      <c r="R440">
        <v>14.398205200195299</v>
      </c>
      <c r="S440">
        <v>14.398205200195299</v>
      </c>
      <c r="T440">
        <v>15.368855224609391</v>
      </c>
      <c r="U440">
        <v>15.368855224609391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0</v>
      </c>
      <c r="AS440">
        <v>0</v>
      </c>
      <c r="AT440">
        <v>0</v>
      </c>
      <c r="AU440">
        <v>0</v>
      </c>
      <c r="AV440">
        <v>0</v>
      </c>
      <c r="AW440">
        <v>0</v>
      </c>
      <c r="AX440">
        <v>0</v>
      </c>
      <c r="AY440">
        <v>0</v>
      </c>
      <c r="AZ440">
        <v>0</v>
      </c>
    </row>
    <row r="441" spans="1:52" x14ac:dyDescent="0.35">
      <c r="A441" t="s">
        <v>4</v>
      </c>
      <c r="B441" t="s">
        <v>8</v>
      </c>
      <c r="C441" t="s">
        <v>15</v>
      </c>
      <c r="D441" t="s">
        <v>38</v>
      </c>
      <c r="E441" t="s">
        <v>523</v>
      </c>
      <c r="F441">
        <v>1</v>
      </c>
      <c r="G441" t="s">
        <v>112</v>
      </c>
      <c r="H441">
        <v>41</v>
      </c>
      <c r="I441" t="s">
        <v>116</v>
      </c>
      <c r="J441" t="s">
        <v>110</v>
      </c>
      <c r="K441" t="s">
        <v>111</v>
      </c>
      <c r="L441">
        <v>32.155204302978532</v>
      </c>
      <c r="M441">
        <v>32.155204302978532</v>
      </c>
      <c r="N441">
        <v>35.04911665039053</v>
      </c>
      <c r="O441">
        <v>34.80795192871085</v>
      </c>
      <c r="P441">
        <v>20.57943264160156</v>
      </c>
      <c r="Q441">
        <v>20.499043487548821</v>
      </c>
      <c r="R441">
        <v>20.418654882812501</v>
      </c>
      <c r="S441">
        <v>20.418654882812501</v>
      </c>
      <c r="T441">
        <v>32.878647509765599</v>
      </c>
      <c r="U441">
        <v>32.235540869140607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24.590480395507878</v>
      </c>
      <c r="AE441">
        <v>24.590480395507878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0</v>
      </c>
      <c r="AT441">
        <v>0</v>
      </c>
      <c r="AU441">
        <v>0</v>
      </c>
      <c r="AV441">
        <v>0</v>
      </c>
      <c r="AW441">
        <v>0</v>
      </c>
      <c r="AX441">
        <v>0</v>
      </c>
      <c r="AY441">
        <v>0</v>
      </c>
      <c r="AZ441">
        <v>0</v>
      </c>
    </row>
    <row r="442" spans="1:52" x14ac:dyDescent="0.35">
      <c r="A442" t="s">
        <v>4</v>
      </c>
      <c r="B442" t="s">
        <v>10</v>
      </c>
      <c r="C442" t="s">
        <v>11</v>
      </c>
      <c r="D442" t="s">
        <v>32</v>
      </c>
      <c r="E442" t="s">
        <v>619</v>
      </c>
      <c r="F442">
        <v>1</v>
      </c>
      <c r="G442" t="s">
        <v>112</v>
      </c>
      <c r="H442">
        <v>41</v>
      </c>
      <c r="I442" t="s">
        <v>116</v>
      </c>
      <c r="J442" t="s">
        <v>110</v>
      </c>
      <c r="K442" t="s">
        <v>111</v>
      </c>
      <c r="L442">
        <v>0.50653607788085941</v>
      </c>
      <c r="M442">
        <v>1.604035144042969</v>
      </c>
      <c r="N442">
        <v>1.266344427490234</v>
      </c>
      <c r="O442">
        <v>0.42211421508789071</v>
      </c>
      <c r="P442">
        <v>0.92865083618164057</v>
      </c>
      <c r="Q442">
        <v>0.92865083618164057</v>
      </c>
      <c r="R442">
        <v>0.33769139404296877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0.58863728027343754</v>
      </c>
      <c r="AE442">
        <v>0.58863728027343754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0</v>
      </c>
      <c r="AP442">
        <v>0</v>
      </c>
      <c r="AQ442">
        <v>0</v>
      </c>
      <c r="AR442">
        <v>0</v>
      </c>
      <c r="AS442">
        <v>0</v>
      </c>
      <c r="AT442">
        <v>0</v>
      </c>
      <c r="AU442">
        <v>0</v>
      </c>
      <c r="AV442">
        <v>0</v>
      </c>
      <c r="AW442">
        <v>0</v>
      </c>
      <c r="AX442">
        <v>0</v>
      </c>
      <c r="AY442">
        <v>0</v>
      </c>
      <c r="AZ442">
        <v>0</v>
      </c>
    </row>
    <row r="443" spans="1:52" x14ac:dyDescent="0.35">
      <c r="A443" t="s">
        <v>4</v>
      </c>
      <c r="B443" t="s">
        <v>7</v>
      </c>
      <c r="C443" t="s">
        <v>11</v>
      </c>
      <c r="D443" t="s">
        <v>16</v>
      </c>
      <c r="E443" t="s">
        <v>620</v>
      </c>
      <c r="F443">
        <v>1</v>
      </c>
      <c r="G443" t="s">
        <v>112</v>
      </c>
      <c r="H443">
        <v>41</v>
      </c>
      <c r="I443" t="s">
        <v>116</v>
      </c>
      <c r="J443" t="s">
        <v>110</v>
      </c>
      <c r="K443" t="s">
        <v>111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11.60755029296875</v>
      </c>
      <c r="AC443">
        <v>11.60755029296875</v>
      </c>
      <c r="AD443">
        <v>11.60755029296875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0</v>
      </c>
      <c r="AP443">
        <v>0</v>
      </c>
      <c r="AQ443">
        <v>0</v>
      </c>
      <c r="AR443">
        <v>0</v>
      </c>
      <c r="AS443">
        <v>0</v>
      </c>
      <c r="AT443">
        <v>0</v>
      </c>
      <c r="AU443">
        <v>0</v>
      </c>
      <c r="AV443">
        <v>0</v>
      </c>
      <c r="AW443">
        <v>0</v>
      </c>
      <c r="AX443">
        <v>0</v>
      </c>
      <c r="AY443">
        <v>0</v>
      </c>
      <c r="AZ443">
        <v>0</v>
      </c>
    </row>
    <row r="444" spans="1:52" x14ac:dyDescent="0.35">
      <c r="A444" t="s">
        <v>4</v>
      </c>
      <c r="B444" t="s">
        <v>7</v>
      </c>
      <c r="C444" t="s">
        <v>11</v>
      </c>
      <c r="D444" t="s">
        <v>16</v>
      </c>
      <c r="E444" t="s">
        <v>621</v>
      </c>
      <c r="F444">
        <v>1</v>
      </c>
      <c r="G444" t="s">
        <v>112</v>
      </c>
      <c r="H444">
        <v>41</v>
      </c>
      <c r="I444" t="s">
        <v>116</v>
      </c>
      <c r="J444" t="s">
        <v>110</v>
      </c>
      <c r="K444" t="s">
        <v>111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25.421612084960941</v>
      </c>
      <c r="Z444">
        <v>26.469930426025421</v>
      </c>
      <c r="AA444">
        <v>25.858417553710929</v>
      </c>
      <c r="AB444">
        <v>31.282604809570309</v>
      </c>
      <c r="AC444">
        <v>6.2977869873046837</v>
      </c>
      <c r="AD444">
        <v>6.2977869873046837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0</v>
      </c>
      <c r="AS444">
        <v>0</v>
      </c>
      <c r="AT444">
        <v>0</v>
      </c>
      <c r="AU444">
        <v>0</v>
      </c>
      <c r="AV444">
        <v>0</v>
      </c>
      <c r="AW444">
        <v>0</v>
      </c>
      <c r="AX444">
        <v>0</v>
      </c>
      <c r="AY444">
        <v>0</v>
      </c>
      <c r="AZ444">
        <v>0</v>
      </c>
    </row>
    <row r="445" spans="1:52" x14ac:dyDescent="0.35">
      <c r="A445" t="s">
        <v>4</v>
      </c>
      <c r="B445" t="s">
        <v>8</v>
      </c>
      <c r="C445" t="s">
        <v>13</v>
      </c>
      <c r="D445" t="s">
        <v>29</v>
      </c>
      <c r="E445" t="s">
        <v>622</v>
      </c>
      <c r="F445">
        <v>1</v>
      </c>
      <c r="G445" t="s">
        <v>112</v>
      </c>
      <c r="H445">
        <v>46</v>
      </c>
      <c r="I445" t="s">
        <v>117</v>
      </c>
      <c r="J445" t="s">
        <v>110</v>
      </c>
      <c r="K445" t="s">
        <v>111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3.165157592773439</v>
      </c>
      <c r="AE445">
        <v>3.165157592773439</v>
      </c>
      <c r="AF445">
        <v>0</v>
      </c>
      <c r="AG445">
        <v>0</v>
      </c>
      <c r="AH445">
        <v>0</v>
      </c>
      <c r="AI445">
        <v>0</v>
      </c>
      <c r="AJ445">
        <v>0</v>
      </c>
      <c r="AK445">
        <v>0</v>
      </c>
      <c r="AL445">
        <v>0</v>
      </c>
      <c r="AM445">
        <v>0</v>
      </c>
      <c r="AN445">
        <v>0</v>
      </c>
      <c r="AO445">
        <v>0</v>
      </c>
      <c r="AP445">
        <v>0</v>
      </c>
      <c r="AQ445">
        <v>0</v>
      </c>
      <c r="AR445">
        <v>0</v>
      </c>
      <c r="AS445">
        <v>0</v>
      </c>
      <c r="AT445">
        <v>0</v>
      </c>
      <c r="AU445">
        <v>0</v>
      </c>
      <c r="AV445">
        <v>0</v>
      </c>
      <c r="AW445">
        <v>0</v>
      </c>
      <c r="AX445">
        <v>0</v>
      </c>
      <c r="AY445">
        <v>0</v>
      </c>
      <c r="AZ445">
        <v>0</v>
      </c>
    </row>
    <row r="446" spans="1:52" x14ac:dyDescent="0.35">
      <c r="A446" t="s">
        <v>4</v>
      </c>
      <c r="B446" t="s">
        <v>8</v>
      </c>
      <c r="C446" t="s">
        <v>13</v>
      </c>
      <c r="D446" t="s">
        <v>21</v>
      </c>
      <c r="E446" t="s">
        <v>623</v>
      </c>
      <c r="F446">
        <v>1</v>
      </c>
      <c r="G446" t="s">
        <v>112</v>
      </c>
      <c r="H446">
        <v>41</v>
      </c>
      <c r="I446" t="s">
        <v>116</v>
      </c>
      <c r="J446" t="s">
        <v>110</v>
      </c>
      <c r="K446" t="s">
        <v>111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2.075343688964844</v>
      </c>
      <c r="AD446">
        <v>2.075343688964844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0</v>
      </c>
      <c r="AS446">
        <v>0</v>
      </c>
      <c r="AT446">
        <v>0</v>
      </c>
      <c r="AU446">
        <v>0</v>
      </c>
      <c r="AV446">
        <v>0</v>
      </c>
      <c r="AW446">
        <v>0</v>
      </c>
      <c r="AX446">
        <v>0</v>
      </c>
      <c r="AY446">
        <v>0</v>
      </c>
      <c r="AZ446">
        <v>0</v>
      </c>
    </row>
    <row r="447" spans="1:52" x14ac:dyDescent="0.35">
      <c r="A447" t="s">
        <v>4</v>
      </c>
      <c r="B447" t="s">
        <v>8</v>
      </c>
      <c r="C447" t="s">
        <v>13</v>
      </c>
      <c r="D447" t="s">
        <v>21</v>
      </c>
      <c r="E447" t="s">
        <v>624</v>
      </c>
      <c r="F447">
        <v>1</v>
      </c>
      <c r="G447" t="s">
        <v>112</v>
      </c>
      <c r="H447">
        <v>41</v>
      </c>
      <c r="I447" t="s">
        <v>116</v>
      </c>
      <c r="J447" t="s">
        <v>110</v>
      </c>
      <c r="K447" t="s">
        <v>111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10.9409911010742</v>
      </c>
      <c r="AE447">
        <v>10.9409911010742</v>
      </c>
      <c r="AF447">
        <v>0</v>
      </c>
      <c r="AG447">
        <v>0</v>
      </c>
      <c r="AH447">
        <v>0</v>
      </c>
      <c r="AI447">
        <v>0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0</v>
      </c>
      <c r="AP447">
        <v>0</v>
      </c>
      <c r="AQ447">
        <v>0</v>
      </c>
      <c r="AR447">
        <v>0</v>
      </c>
      <c r="AS447">
        <v>0</v>
      </c>
      <c r="AT447">
        <v>0</v>
      </c>
      <c r="AU447">
        <v>0</v>
      </c>
      <c r="AV447">
        <v>0</v>
      </c>
      <c r="AW447">
        <v>0</v>
      </c>
      <c r="AX447">
        <v>0</v>
      </c>
      <c r="AY447">
        <v>0</v>
      </c>
      <c r="AZ447">
        <v>0</v>
      </c>
    </row>
    <row r="448" spans="1:52" x14ac:dyDescent="0.35">
      <c r="A448" t="s">
        <v>4</v>
      </c>
      <c r="B448" t="s">
        <v>8</v>
      </c>
      <c r="C448" t="s">
        <v>15</v>
      </c>
      <c r="D448" t="s">
        <v>33</v>
      </c>
      <c r="E448" t="s">
        <v>625</v>
      </c>
      <c r="F448">
        <v>1</v>
      </c>
      <c r="G448" t="s">
        <v>112</v>
      </c>
      <c r="H448">
        <v>39</v>
      </c>
      <c r="I448" t="s">
        <v>115</v>
      </c>
      <c r="J448" t="s">
        <v>110</v>
      </c>
      <c r="K448" t="s">
        <v>111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0.88642223510742202</v>
      </c>
      <c r="AE448">
        <v>0</v>
      </c>
      <c r="AF448">
        <v>0</v>
      </c>
      <c r="AG448">
        <v>0</v>
      </c>
      <c r="AH448">
        <v>0</v>
      </c>
      <c r="AI448">
        <v>0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v>0</v>
      </c>
      <c r="AP448">
        <v>0</v>
      </c>
      <c r="AQ448">
        <v>0</v>
      </c>
      <c r="AR448">
        <v>0</v>
      </c>
      <c r="AS448">
        <v>0</v>
      </c>
      <c r="AT448">
        <v>0</v>
      </c>
      <c r="AU448">
        <v>0</v>
      </c>
      <c r="AV448">
        <v>0</v>
      </c>
      <c r="AW448">
        <v>0</v>
      </c>
      <c r="AX448">
        <v>0</v>
      </c>
      <c r="AY448">
        <v>0</v>
      </c>
      <c r="AZ448">
        <v>0</v>
      </c>
    </row>
    <row r="449" spans="1:52" x14ac:dyDescent="0.35">
      <c r="A449" t="s">
        <v>4</v>
      </c>
      <c r="B449" t="s">
        <v>6</v>
      </c>
      <c r="C449" t="s">
        <v>14</v>
      </c>
      <c r="D449" t="s">
        <v>23</v>
      </c>
      <c r="E449" t="s">
        <v>626</v>
      </c>
      <c r="F449">
        <v>1</v>
      </c>
      <c r="G449" t="s">
        <v>112</v>
      </c>
      <c r="H449">
        <v>41</v>
      </c>
      <c r="I449" t="s">
        <v>116</v>
      </c>
      <c r="J449" t="s">
        <v>110</v>
      </c>
      <c r="K449" t="s">
        <v>111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1.646443707275391</v>
      </c>
      <c r="AC449">
        <v>1.646443707275391</v>
      </c>
      <c r="AD449">
        <v>0</v>
      </c>
      <c r="AE449">
        <v>0</v>
      </c>
      <c r="AF449">
        <v>0</v>
      </c>
      <c r="AG449">
        <v>0</v>
      </c>
      <c r="AH449">
        <v>9.2786726135253819</v>
      </c>
      <c r="AI449">
        <v>9.2786726135253819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0</v>
      </c>
      <c r="AS449">
        <v>0</v>
      </c>
      <c r="AT449">
        <v>0</v>
      </c>
      <c r="AU449">
        <v>0</v>
      </c>
      <c r="AV449">
        <v>0</v>
      </c>
      <c r="AW449">
        <v>0</v>
      </c>
      <c r="AX449">
        <v>0</v>
      </c>
      <c r="AY449">
        <v>0</v>
      </c>
      <c r="AZ449">
        <v>0</v>
      </c>
    </row>
    <row r="450" spans="1:52" x14ac:dyDescent="0.35">
      <c r="A450" t="s">
        <v>4</v>
      </c>
      <c r="B450" t="s">
        <v>7</v>
      </c>
      <c r="C450" t="s">
        <v>13</v>
      </c>
      <c r="D450" t="s">
        <v>29</v>
      </c>
      <c r="E450" t="s">
        <v>321</v>
      </c>
      <c r="F450">
        <v>1</v>
      </c>
      <c r="G450" t="s">
        <v>112</v>
      </c>
      <c r="H450">
        <v>39</v>
      </c>
      <c r="I450" t="s">
        <v>115</v>
      </c>
      <c r="J450" t="s">
        <v>110</v>
      </c>
      <c r="K450" t="s">
        <v>111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5.9087560852050824</v>
      </c>
      <c r="AB450">
        <v>6.324859326171878</v>
      </c>
      <c r="AC450">
        <v>4.7436295410156237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  <c r="AS450">
        <v>0</v>
      </c>
      <c r="AT450">
        <v>0</v>
      </c>
      <c r="AU450">
        <v>0</v>
      </c>
      <c r="AV450">
        <v>0</v>
      </c>
      <c r="AW450">
        <v>0</v>
      </c>
      <c r="AX450">
        <v>0</v>
      </c>
      <c r="AY450">
        <v>0</v>
      </c>
      <c r="AZ450">
        <v>0</v>
      </c>
    </row>
    <row r="451" spans="1:52" x14ac:dyDescent="0.35">
      <c r="A451" t="s">
        <v>4</v>
      </c>
      <c r="B451" t="s">
        <v>7</v>
      </c>
      <c r="C451" t="s">
        <v>13</v>
      </c>
      <c r="D451" t="s">
        <v>29</v>
      </c>
      <c r="E451" t="s">
        <v>328</v>
      </c>
      <c r="F451">
        <v>1</v>
      </c>
      <c r="G451" t="s">
        <v>112</v>
      </c>
      <c r="H451">
        <v>20</v>
      </c>
      <c r="I451" t="s">
        <v>1111</v>
      </c>
      <c r="J451" t="s">
        <v>110</v>
      </c>
      <c r="K451" t="s">
        <v>111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6.5728575744628914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0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0</v>
      </c>
      <c r="AT451">
        <v>0</v>
      </c>
      <c r="AU451">
        <v>0</v>
      </c>
      <c r="AV451">
        <v>0</v>
      </c>
      <c r="AW451">
        <v>0</v>
      </c>
      <c r="AX451">
        <v>0</v>
      </c>
      <c r="AY451">
        <v>0</v>
      </c>
      <c r="AZ451">
        <v>0</v>
      </c>
    </row>
    <row r="452" spans="1:52" x14ac:dyDescent="0.35">
      <c r="A452" t="s">
        <v>4</v>
      </c>
      <c r="B452" t="s">
        <v>7</v>
      </c>
      <c r="C452" t="s">
        <v>11</v>
      </c>
      <c r="D452" t="s">
        <v>16</v>
      </c>
      <c r="E452" t="s">
        <v>286</v>
      </c>
      <c r="F452">
        <v>1</v>
      </c>
      <c r="G452" t="s">
        <v>112</v>
      </c>
      <c r="H452">
        <v>62</v>
      </c>
      <c r="I452" t="s">
        <v>121</v>
      </c>
      <c r="J452" t="s">
        <v>110</v>
      </c>
      <c r="K452" t="s">
        <v>111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35.117534417724563</v>
      </c>
      <c r="AD452">
        <v>0</v>
      </c>
      <c r="AE452">
        <v>14.064565838623061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0</v>
      </c>
      <c r="AL452">
        <v>0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0</v>
      </c>
      <c r="AS452">
        <v>0</v>
      </c>
      <c r="AT452">
        <v>0</v>
      </c>
      <c r="AU452">
        <v>0</v>
      </c>
      <c r="AV452">
        <v>0</v>
      </c>
      <c r="AW452">
        <v>0</v>
      </c>
      <c r="AX452">
        <v>0</v>
      </c>
      <c r="AY452">
        <v>0</v>
      </c>
      <c r="AZ452">
        <v>0</v>
      </c>
    </row>
    <row r="453" spans="1:52" x14ac:dyDescent="0.35">
      <c r="A453" t="s">
        <v>4</v>
      </c>
      <c r="B453" t="s">
        <v>7</v>
      </c>
      <c r="C453" t="s">
        <v>14</v>
      </c>
      <c r="D453" t="s">
        <v>28</v>
      </c>
      <c r="E453" t="s">
        <v>627</v>
      </c>
      <c r="F453">
        <v>1</v>
      </c>
      <c r="G453" t="s">
        <v>112</v>
      </c>
      <c r="H453">
        <v>41</v>
      </c>
      <c r="I453" t="s">
        <v>116</v>
      </c>
      <c r="J453" t="s">
        <v>110</v>
      </c>
      <c r="K453" t="s">
        <v>111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2.2220655822753912</v>
      </c>
      <c r="AC453">
        <v>2.2220655822753912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0</v>
      </c>
      <c r="AM453">
        <v>0</v>
      </c>
      <c r="AN453">
        <v>0</v>
      </c>
      <c r="AO453">
        <v>0</v>
      </c>
      <c r="AP453">
        <v>0</v>
      </c>
      <c r="AQ453">
        <v>0</v>
      </c>
      <c r="AR453">
        <v>0</v>
      </c>
      <c r="AS453">
        <v>0</v>
      </c>
      <c r="AT453">
        <v>0</v>
      </c>
      <c r="AU453">
        <v>0</v>
      </c>
      <c r="AV453">
        <v>0</v>
      </c>
      <c r="AW453">
        <v>0</v>
      </c>
      <c r="AX453">
        <v>0</v>
      </c>
      <c r="AY453">
        <v>0</v>
      </c>
      <c r="AZ453">
        <v>0</v>
      </c>
    </row>
    <row r="454" spans="1:52" x14ac:dyDescent="0.35">
      <c r="A454" t="s">
        <v>4</v>
      </c>
      <c r="B454" t="s">
        <v>5</v>
      </c>
      <c r="C454" t="s">
        <v>12</v>
      </c>
      <c r="D454" t="s">
        <v>17</v>
      </c>
      <c r="E454" t="s">
        <v>628</v>
      </c>
      <c r="F454">
        <v>1</v>
      </c>
      <c r="G454" t="s">
        <v>112</v>
      </c>
      <c r="H454">
        <v>41</v>
      </c>
      <c r="I454" t="s">
        <v>116</v>
      </c>
      <c r="J454" t="s">
        <v>110</v>
      </c>
      <c r="K454" t="s">
        <v>111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2.21917221069336</v>
      </c>
      <c r="V454">
        <v>2.21917221069336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0</v>
      </c>
      <c r="AM454">
        <v>0</v>
      </c>
      <c r="AN454">
        <v>0</v>
      </c>
      <c r="AO454">
        <v>0</v>
      </c>
      <c r="AP454">
        <v>0</v>
      </c>
      <c r="AQ454">
        <v>0</v>
      </c>
      <c r="AR454">
        <v>0</v>
      </c>
      <c r="AS454">
        <v>0</v>
      </c>
      <c r="AT454">
        <v>0</v>
      </c>
      <c r="AU454">
        <v>0</v>
      </c>
      <c r="AV454">
        <v>0</v>
      </c>
      <c r="AW454">
        <v>0</v>
      </c>
      <c r="AX454">
        <v>0</v>
      </c>
      <c r="AY454">
        <v>0</v>
      </c>
      <c r="AZ454">
        <v>0</v>
      </c>
    </row>
    <row r="455" spans="1:52" x14ac:dyDescent="0.35">
      <c r="A455" t="s">
        <v>4</v>
      </c>
      <c r="B455" t="s">
        <v>6</v>
      </c>
      <c r="C455" t="s">
        <v>14</v>
      </c>
      <c r="D455" t="s">
        <v>27</v>
      </c>
      <c r="E455" t="s">
        <v>629</v>
      </c>
      <c r="F455">
        <v>1</v>
      </c>
      <c r="G455" t="s">
        <v>112</v>
      </c>
      <c r="H455">
        <v>41</v>
      </c>
      <c r="I455" t="s">
        <v>116</v>
      </c>
      <c r="J455" t="s">
        <v>110</v>
      </c>
      <c r="K455" t="s">
        <v>111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16.282533618164081</v>
      </c>
      <c r="V455">
        <v>16.282533618164081</v>
      </c>
      <c r="W455">
        <v>0</v>
      </c>
      <c r="X455">
        <v>0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0</v>
      </c>
      <c r="AE455">
        <v>0</v>
      </c>
      <c r="AF455">
        <v>0</v>
      </c>
      <c r="AG455">
        <v>0</v>
      </c>
      <c r="AH455">
        <v>0</v>
      </c>
      <c r="AI455">
        <v>0</v>
      </c>
      <c r="AJ455">
        <v>0</v>
      </c>
      <c r="AK455">
        <v>0</v>
      </c>
      <c r="AL455">
        <v>0</v>
      </c>
      <c r="AM455">
        <v>0</v>
      </c>
      <c r="AN455">
        <v>0</v>
      </c>
      <c r="AO455">
        <v>0</v>
      </c>
      <c r="AP455">
        <v>0</v>
      </c>
      <c r="AQ455">
        <v>0</v>
      </c>
      <c r="AR455">
        <v>0</v>
      </c>
      <c r="AS455">
        <v>0</v>
      </c>
      <c r="AT455">
        <v>0</v>
      </c>
      <c r="AU455">
        <v>0</v>
      </c>
      <c r="AV455">
        <v>0</v>
      </c>
      <c r="AW455">
        <v>0</v>
      </c>
      <c r="AX455">
        <v>0</v>
      </c>
      <c r="AY455">
        <v>0</v>
      </c>
      <c r="AZ455">
        <v>0</v>
      </c>
    </row>
    <row r="456" spans="1:52" x14ac:dyDescent="0.35">
      <c r="A456" t="s">
        <v>4</v>
      </c>
      <c r="B456" t="s">
        <v>7</v>
      </c>
      <c r="C456" t="s">
        <v>11</v>
      </c>
      <c r="D456" t="s">
        <v>16</v>
      </c>
      <c r="E456" t="s">
        <v>630</v>
      </c>
      <c r="F456">
        <v>1</v>
      </c>
      <c r="G456" t="s">
        <v>112</v>
      </c>
      <c r="H456">
        <v>41</v>
      </c>
      <c r="I456" t="s">
        <v>116</v>
      </c>
      <c r="J456" t="s">
        <v>110</v>
      </c>
      <c r="K456" t="s">
        <v>111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2.436871411132814</v>
      </c>
      <c r="T456">
        <v>5.9181291503906257</v>
      </c>
      <c r="U456">
        <v>5.9181291503906257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0</v>
      </c>
      <c r="AM456">
        <v>0</v>
      </c>
      <c r="AN456">
        <v>0</v>
      </c>
      <c r="AO456">
        <v>0</v>
      </c>
      <c r="AP456">
        <v>0</v>
      </c>
      <c r="AQ456">
        <v>0</v>
      </c>
      <c r="AR456">
        <v>0</v>
      </c>
      <c r="AS456">
        <v>0</v>
      </c>
      <c r="AT456">
        <v>0</v>
      </c>
      <c r="AU456">
        <v>0</v>
      </c>
      <c r="AV456">
        <v>0</v>
      </c>
      <c r="AW456">
        <v>0</v>
      </c>
      <c r="AX456">
        <v>0</v>
      </c>
      <c r="AY456">
        <v>0</v>
      </c>
      <c r="AZ456">
        <v>0</v>
      </c>
    </row>
    <row r="457" spans="1:52" x14ac:dyDescent="0.35">
      <c r="A457" t="s">
        <v>4</v>
      </c>
      <c r="B457" t="s">
        <v>8</v>
      </c>
      <c r="C457" t="s">
        <v>11</v>
      </c>
      <c r="D457" t="s">
        <v>30</v>
      </c>
      <c r="E457" t="s">
        <v>631</v>
      </c>
      <c r="F457">
        <v>1</v>
      </c>
      <c r="G457" t="s">
        <v>112</v>
      </c>
      <c r="H457">
        <v>41</v>
      </c>
      <c r="I457" t="s">
        <v>116</v>
      </c>
      <c r="J457" t="s">
        <v>110</v>
      </c>
      <c r="K457" t="s">
        <v>111</v>
      </c>
      <c r="L457">
        <v>2.1274491882324229</v>
      </c>
      <c r="M457">
        <v>2.1274491882324229</v>
      </c>
      <c r="N457">
        <v>2.1274491882324229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19.997988336181649</v>
      </c>
      <c r="U457">
        <v>19.997988336181649</v>
      </c>
      <c r="V457">
        <v>19.997988336181649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0</v>
      </c>
      <c r="AK457">
        <v>0</v>
      </c>
      <c r="AL457">
        <v>0</v>
      </c>
      <c r="AM457">
        <v>0</v>
      </c>
      <c r="AN457">
        <v>0</v>
      </c>
      <c r="AO457">
        <v>0</v>
      </c>
      <c r="AP457">
        <v>0</v>
      </c>
      <c r="AQ457">
        <v>0</v>
      </c>
      <c r="AR457">
        <v>0</v>
      </c>
      <c r="AS457">
        <v>0</v>
      </c>
      <c r="AT457">
        <v>0</v>
      </c>
      <c r="AU457">
        <v>0</v>
      </c>
      <c r="AV457">
        <v>0</v>
      </c>
      <c r="AW457">
        <v>0</v>
      </c>
      <c r="AX457">
        <v>0</v>
      </c>
      <c r="AY457">
        <v>0</v>
      </c>
      <c r="AZ457">
        <v>0</v>
      </c>
    </row>
    <row r="458" spans="1:52" x14ac:dyDescent="0.35">
      <c r="A458" t="s">
        <v>4</v>
      </c>
      <c r="B458" t="s">
        <v>8</v>
      </c>
      <c r="C458" t="s">
        <v>15</v>
      </c>
      <c r="D458" t="s">
        <v>33</v>
      </c>
      <c r="E458" t="s">
        <v>598</v>
      </c>
      <c r="F458">
        <v>1</v>
      </c>
      <c r="G458" t="s">
        <v>112</v>
      </c>
      <c r="H458">
        <v>39</v>
      </c>
      <c r="I458" t="s">
        <v>115</v>
      </c>
      <c r="J458" t="s">
        <v>110</v>
      </c>
      <c r="K458" t="s">
        <v>111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6.0321940551757827</v>
      </c>
      <c r="U458">
        <v>6.0321940551757827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0</v>
      </c>
      <c r="AJ458">
        <v>0</v>
      </c>
      <c r="AK458">
        <v>0</v>
      </c>
      <c r="AL458">
        <v>0</v>
      </c>
      <c r="AM458">
        <v>0</v>
      </c>
      <c r="AN458">
        <v>0</v>
      </c>
      <c r="AO458">
        <v>0</v>
      </c>
      <c r="AP458">
        <v>0</v>
      </c>
      <c r="AQ458">
        <v>0</v>
      </c>
      <c r="AR458">
        <v>0</v>
      </c>
      <c r="AS458">
        <v>0</v>
      </c>
      <c r="AT458">
        <v>0</v>
      </c>
      <c r="AU458">
        <v>0</v>
      </c>
      <c r="AV458">
        <v>0</v>
      </c>
      <c r="AW458">
        <v>0</v>
      </c>
      <c r="AX458">
        <v>0</v>
      </c>
      <c r="AY458">
        <v>0</v>
      </c>
      <c r="AZ458">
        <v>0</v>
      </c>
    </row>
    <row r="459" spans="1:52" x14ac:dyDescent="0.35">
      <c r="A459" t="s">
        <v>4</v>
      </c>
      <c r="B459" t="s">
        <v>8</v>
      </c>
      <c r="C459" t="s">
        <v>15</v>
      </c>
      <c r="D459" t="s">
        <v>38</v>
      </c>
      <c r="E459" t="s">
        <v>440</v>
      </c>
      <c r="F459">
        <v>1</v>
      </c>
      <c r="G459" t="s">
        <v>112</v>
      </c>
      <c r="H459">
        <v>41</v>
      </c>
      <c r="I459" t="s">
        <v>116</v>
      </c>
      <c r="J459" t="s">
        <v>110</v>
      </c>
      <c r="K459" t="s">
        <v>111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2.7900650390625001</v>
      </c>
      <c r="T459">
        <v>12.435703955078131</v>
      </c>
      <c r="U459">
        <v>10.841384161376959</v>
      </c>
      <c r="V459">
        <v>53.809545904540983</v>
      </c>
      <c r="W459">
        <v>53.650115338134754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0</v>
      </c>
      <c r="AJ459">
        <v>0</v>
      </c>
      <c r="AK459">
        <v>0</v>
      </c>
      <c r="AL459">
        <v>0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0</v>
      </c>
      <c r="AS459">
        <v>0</v>
      </c>
      <c r="AT459">
        <v>0</v>
      </c>
      <c r="AU459">
        <v>0</v>
      </c>
      <c r="AV459">
        <v>0</v>
      </c>
      <c r="AW459">
        <v>0</v>
      </c>
      <c r="AX459">
        <v>0</v>
      </c>
      <c r="AY459">
        <v>0</v>
      </c>
      <c r="AZ459">
        <v>0</v>
      </c>
    </row>
    <row r="460" spans="1:52" x14ac:dyDescent="0.35">
      <c r="A460" t="s">
        <v>4</v>
      </c>
      <c r="B460" t="s">
        <v>7</v>
      </c>
      <c r="C460" t="s">
        <v>11</v>
      </c>
      <c r="D460" t="s">
        <v>32</v>
      </c>
      <c r="E460" t="s">
        <v>384</v>
      </c>
      <c r="F460">
        <v>1</v>
      </c>
      <c r="G460" t="s">
        <v>112</v>
      </c>
      <c r="H460">
        <v>39</v>
      </c>
      <c r="I460" t="s">
        <v>115</v>
      </c>
      <c r="J460" t="s">
        <v>110</v>
      </c>
      <c r="K460" t="s">
        <v>111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8.5143341064453121E-2</v>
      </c>
      <c r="AJ460">
        <v>0</v>
      </c>
      <c r="AK460">
        <v>0</v>
      </c>
      <c r="AL460">
        <v>0</v>
      </c>
      <c r="AM460">
        <v>0</v>
      </c>
      <c r="AN460">
        <v>0</v>
      </c>
      <c r="AO460">
        <v>0</v>
      </c>
      <c r="AP460">
        <v>0</v>
      </c>
      <c r="AQ460">
        <v>0</v>
      </c>
      <c r="AR460">
        <v>0</v>
      </c>
      <c r="AS460">
        <v>0</v>
      </c>
      <c r="AT460">
        <v>0</v>
      </c>
      <c r="AU460">
        <v>0</v>
      </c>
      <c r="AV460">
        <v>0</v>
      </c>
      <c r="AW460">
        <v>0</v>
      </c>
      <c r="AX460">
        <v>0</v>
      </c>
      <c r="AY460">
        <v>0</v>
      </c>
      <c r="AZ460">
        <v>0</v>
      </c>
    </row>
    <row r="461" spans="1:52" x14ac:dyDescent="0.35">
      <c r="A461" t="s">
        <v>4</v>
      </c>
      <c r="B461" t="s">
        <v>7</v>
      </c>
      <c r="C461" t="s">
        <v>11</v>
      </c>
      <c r="D461" t="s">
        <v>16</v>
      </c>
      <c r="E461" t="s">
        <v>632</v>
      </c>
      <c r="F461">
        <v>1</v>
      </c>
      <c r="G461" t="s">
        <v>112</v>
      </c>
      <c r="H461">
        <v>41</v>
      </c>
      <c r="I461" t="s">
        <v>116</v>
      </c>
      <c r="J461" t="s">
        <v>110</v>
      </c>
      <c r="K461" t="s">
        <v>111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0</v>
      </c>
      <c r="AF461">
        <v>0</v>
      </c>
      <c r="AG461">
        <v>0</v>
      </c>
      <c r="AH461">
        <v>0</v>
      </c>
      <c r="AI461">
        <v>0.34777893676757821</v>
      </c>
      <c r="AJ461">
        <v>0</v>
      </c>
      <c r="AK461">
        <v>0</v>
      </c>
      <c r="AL461">
        <v>0</v>
      </c>
      <c r="AM461">
        <v>0</v>
      </c>
      <c r="AN461">
        <v>0</v>
      </c>
      <c r="AO461">
        <v>0</v>
      </c>
      <c r="AP461">
        <v>0</v>
      </c>
      <c r="AQ461">
        <v>0</v>
      </c>
      <c r="AR461">
        <v>0</v>
      </c>
      <c r="AS461">
        <v>0</v>
      </c>
      <c r="AT461">
        <v>0</v>
      </c>
      <c r="AU461">
        <v>0</v>
      </c>
      <c r="AV461">
        <v>0</v>
      </c>
      <c r="AW461">
        <v>0</v>
      </c>
      <c r="AX461">
        <v>0</v>
      </c>
      <c r="AY461">
        <v>0</v>
      </c>
      <c r="AZ461">
        <v>0</v>
      </c>
    </row>
    <row r="462" spans="1:52" x14ac:dyDescent="0.35">
      <c r="A462" t="s">
        <v>4</v>
      </c>
      <c r="B462" t="s">
        <v>7</v>
      </c>
      <c r="C462" t="s">
        <v>14</v>
      </c>
      <c r="D462" t="s">
        <v>34</v>
      </c>
      <c r="E462" t="s">
        <v>633</v>
      </c>
      <c r="F462">
        <v>1</v>
      </c>
      <c r="G462" t="s">
        <v>112</v>
      </c>
      <c r="H462">
        <v>41</v>
      </c>
      <c r="I462" t="s">
        <v>116</v>
      </c>
      <c r="J462" t="s">
        <v>110</v>
      </c>
      <c r="K462" t="s">
        <v>111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0</v>
      </c>
      <c r="AE462">
        <v>0</v>
      </c>
      <c r="AF462">
        <v>0</v>
      </c>
      <c r="AG462">
        <v>20.466071423339841</v>
      </c>
      <c r="AH462">
        <v>20.466071423339841</v>
      </c>
      <c r="AI462">
        <v>20.466071423339841</v>
      </c>
      <c r="AJ462">
        <v>0</v>
      </c>
      <c r="AK462">
        <v>0</v>
      </c>
      <c r="AL462">
        <v>0</v>
      </c>
      <c r="AM462">
        <v>0</v>
      </c>
      <c r="AN462">
        <v>0</v>
      </c>
      <c r="AO462">
        <v>0</v>
      </c>
      <c r="AP462">
        <v>0</v>
      </c>
      <c r="AQ462">
        <v>0</v>
      </c>
      <c r="AR462">
        <v>0</v>
      </c>
      <c r="AS462">
        <v>0</v>
      </c>
      <c r="AT462">
        <v>0</v>
      </c>
      <c r="AU462">
        <v>0</v>
      </c>
      <c r="AV462">
        <v>0</v>
      </c>
      <c r="AW462">
        <v>0</v>
      </c>
      <c r="AX462">
        <v>0</v>
      </c>
      <c r="AY462">
        <v>0</v>
      </c>
      <c r="AZ462">
        <v>0</v>
      </c>
    </row>
    <row r="463" spans="1:52" x14ac:dyDescent="0.35">
      <c r="A463" t="s">
        <v>4</v>
      </c>
      <c r="B463" t="s">
        <v>5</v>
      </c>
      <c r="C463" t="s">
        <v>12</v>
      </c>
      <c r="D463" t="s">
        <v>17</v>
      </c>
      <c r="E463" t="s">
        <v>634</v>
      </c>
      <c r="F463">
        <v>1</v>
      </c>
      <c r="G463" t="s">
        <v>112</v>
      </c>
      <c r="H463">
        <v>41</v>
      </c>
      <c r="I463" t="s">
        <v>116</v>
      </c>
      <c r="J463" t="s">
        <v>110</v>
      </c>
      <c r="K463" t="s">
        <v>111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0</v>
      </c>
      <c r="AJ463">
        <v>0</v>
      </c>
      <c r="AK463">
        <v>0</v>
      </c>
      <c r="AL463">
        <v>0</v>
      </c>
      <c r="AM463">
        <v>0</v>
      </c>
      <c r="AN463">
        <v>2.2218489990234378</v>
      </c>
      <c r="AO463">
        <v>2.6662194824218748</v>
      </c>
      <c r="AP463">
        <v>2.6662194824218748</v>
      </c>
      <c r="AQ463">
        <v>0</v>
      </c>
      <c r="AR463">
        <v>0</v>
      </c>
      <c r="AS463">
        <v>0</v>
      </c>
      <c r="AT463">
        <v>0</v>
      </c>
      <c r="AU463">
        <v>0</v>
      </c>
      <c r="AV463">
        <v>0</v>
      </c>
      <c r="AW463">
        <v>0</v>
      </c>
      <c r="AX463">
        <v>0</v>
      </c>
      <c r="AY463">
        <v>0</v>
      </c>
      <c r="AZ463">
        <v>0</v>
      </c>
    </row>
    <row r="464" spans="1:52" x14ac:dyDescent="0.35">
      <c r="A464" t="s">
        <v>4</v>
      </c>
      <c r="B464" t="s">
        <v>7</v>
      </c>
      <c r="C464" t="s">
        <v>14</v>
      </c>
      <c r="D464" t="s">
        <v>28</v>
      </c>
      <c r="E464" t="s">
        <v>635</v>
      </c>
      <c r="F464">
        <v>1</v>
      </c>
      <c r="G464" t="s">
        <v>112</v>
      </c>
      <c r="H464">
        <v>41</v>
      </c>
      <c r="I464" t="s">
        <v>116</v>
      </c>
      <c r="J464" t="s">
        <v>110</v>
      </c>
      <c r="K464" t="s">
        <v>111</v>
      </c>
      <c r="L464">
        <v>4.354751452636715</v>
      </c>
      <c r="M464">
        <v>4.354751452636715</v>
      </c>
      <c r="N464">
        <v>4.354751452636715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0</v>
      </c>
      <c r="AF464">
        <v>0</v>
      </c>
      <c r="AG464">
        <v>0</v>
      </c>
      <c r="AH464">
        <v>0</v>
      </c>
      <c r="AI464">
        <v>0</v>
      </c>
      <c r="AJ464">
        <v>0</v>
      </c>
      <c r="AK464">
        <v>0</v>
      </c>
      <c r="AL464">
        <v>0</v>
      </c>
      <c r="AM464">
        <v>0</v>
      </c>
      <c r="AN464">
        <v>0</v>
      </c>
      <c r="AO464">
        <v>5.1540309753417937</v>
      </c>
      <c r="AP464">
        <v>5.1540309753417937</v>
      </c>
      <c r="AQ464">
        <v>0</v>
      </c>
      <c r="AR464">
        <v>0</v>
      </c>
      <c r="AS464">
        <v>0</v>
      </c>
      <c r="AT464">
        <v>0</v>
      </c>
      <c r="AU464">
        <v>0</v>
      </c>
      <c r="AV464">
        <v>0</v>
      </c>
      <c r="AW464">
        <v>0</v>
      </c>
      <c r="AX464">
        <v>0</v>
      </c>
      <c r="AY464">
        <v>0</v>
      </c>
      <c r="AZ464">
        <v>0</v>
      </c>
    </row>
    <row r="465" spans="1:52" x14ac:dyDescent="0.35">
      <c r="A465" t="s">
        <v>4</v>
      </c>
      <c r="B465" t="s">
        <v>8</v>
      </c>
      <c r="C465" t="s">
        <v>13</v>
      </c>
      <c r="D465" t="s">
        <v>21</v>
      </c>
      <c r="E465" t="s">
        <v>597</v>
      </c>
      <c r="F465">
        <v>1</v>
      </c>
      <c r="G465" t="s">
        <v>112</v>
      </c>
      <c r="H465">
        <v>47</v>
      </c>
      <c r="I465" t="s">
        <v>118</v>
      </c>
      <c r="J465" t="s">
        <v>110</v>
      </c>
      <c r="K465" t="s">
        <v>111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0</v>
      </c>
      <c r="AC465">
        <v>0</v>
      </c>
      <c r="AD465">
        <v>0</v>
      </c>
      <c r="AE465">
        <v>0</v>
      </c>
      <c r="AF465">
        <v>0</v>
      </c>
      <c r="AG465">
        <v>0</v>
      </c>
      <c r="AH465">
        <v>0</v>
      </c>
      <c r="AI465">
        <v>0</v>
      </c>
      <c r="AJ465">
        <v>0</v>
      </c>
      <c r="AK465">
        <v>0</v>
      </c>
      <c r="AL465">
        <v>0</v>
      </c>
      <c r="AM465">
        <v>1.6714695007324221</v>
      </c>
      <c r="AN465">
        <v>2.25648156738281</v>
      </c>
      <c r="AO465">
        <v>0.91930952148437506</v>
      </c>
      <c r="AP465">
        <v>0.91930952148437506</v>
      </c>
      <c r="AQ465">
        <v>0</v>
      </c>
      <c r="AR465">
        <v>0</v>
      </c>
      <c r="AS465">
        <v>0</v>
      </c>
      <c r="AT465">
        <v>0</v>
      </c>
      <c r="AU465">
        <v>0</v>
      </c>
      <c r="AV465">
        <v>0</v>
      </c>
      <c r="AW465">
        <v>0</v>
      </c>
      <c r="AX465">
        <v>0</v>
      </c>
      <c r="AY465">
        <v>0</v>
      </c>
      <c r="AZ465">
        <v>0</v>
      </c>
    </row>
    <row r="466" spans="1:52" x14ac:dyDescent="0.35">
      <c r="A466" t="s">
        <v>4</v>
      </c>
      <c r="B466" t="s">
        <v>9</v>
      </c>
      <c r="C466" t="s">
        <v>15</v>
      </c>
      <c r="D466" t="s">
        <v>37</v>
      </c>
      <c r="E466" t="s">
        <v>599</v>
      </c>
      <c r="F466">
        <v>1</v>
      </c>
      <c r="G466" t="s">
        <v>112</v>
      </c>
      <c r="H466">
        <v>39</v>
      </c>
      <c r="I466" t="s">
        <v>115</v>
      </c>
      <c r="J466" t="s">
        <v>110</v>
      </c>
      <c r="K466" t="s">
        <v>111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0</v>
      </c>
      <c r="AE466">
        <v>0</v>
      </c>
      <c r="AF466">
        <v>0</v>
      </c>
      <c r="AG466">
        <v>0</v>
      </c>
      <c r="AH466">
        <v>0</v>
      </c>
      <c r="AI466">
        <v>0</v>
      </c>
      <c r="AJ466">
        <v>0</v>
      </c>
      <c r="AK466">
        <v>0</v>
      </c>
      <c r="AL466">
        <v>0</v>
      </c>
      <c r="AM466">
        <v>0</v>
      </c>
      <c r="AN466">
        <v>0</v>
      </c>
      <c r="AO466">
        <v>2.456614605712891</v>
      </c>
      <c r="AP466">
        <v>2.456614605712891</v>
      </c>
      <c r="AQ466">
        <v>0</v>
      </c>
      <c r="AR466">
        <v>0</v>
      </c>
      <c r="AS466">
        <v>0</v>
      </c>
      <c r="AT466">
        <v>0</v>
      </c>
      <c r="AU466">
        <v>0</v>
      </c>
      <c r="AV466">
        <v>0</v>
      </c>
      <c r="AW466">
        <v>0</v>
      </c>
      <c r="AX466">
        <v>0</v>
      </c>
      <c r="AY466">
        <v>0</v>
      </c>
      <c r="AZ466">
        <v>0</v>
      </c>
    </row>
    <row r="467" spans="1:52" x14ac:dyDescent="0.35">
      <c r="A467" t="s">
        <v>4</v>
      </c>
      <c r="B467" t="s">
        <v>6</v>
      </c>
      <c r="C467" t="s">
        <v>14</v>
      </c>
      <c r="D467" t="s">
        <v>23</v>
      </c>
      <c r="E467" t="s">
        <v>636</v>
      </c>
      <c r="F467">
        <v>1</v>
      </c>
      <c r="G467" t="s">
        <v>112</v>
      </c>
      <c r="H467">
        <v>41</v>
      </c>
      <c r="I467" t="s">
        <v>116</v>
      </c>
      <c r="J467" t="s">
        <v>110</v>
      </c>
      <c r="K467" t="s">
        <v>111</v>
      </c>
      <c r="L467">
        <v>0</v>
      </c>
      <c r="M467">
        <v>0</v>
      </c>
      <c r="N467">
        <v>0</v>
      </c>
      <c r="O467">
        <v>0</v>
      </c>
      <c r="P467">
        <v>11.045962530517571</v>
      </c>
      <c r="Q467">
        <v>11.045962530517571</v>
      </c>
      <c r="R467">
        <v>0</v>
      </c>
      <c r="S467">
        <v>0</v>
      </c>
      <c r="T467">
        <v>0</v>
      </c>
      <c r="U467">
        <v>0</v>
      </c>
      <c r="V467">
        <v>16.83200168457029</v>
      </c>
      <c r="W467">
        <v>16.83200168457029</v>
      </c>
      <c r="X467">
        <v>13.58831522216795</v>
      </c>
      <c r="Y467">
        <v>13.06231403808593</v>
      </c>
      <c r="Z467">
        <v>0</v>
      </c>
      <c r="AA467">
        <v>0</v>
      </c>
      <c r="AB467">
        <v>0</v>
      </c>
      <c r="AC467">
        <v>0</v>
      </c>
      <c r="AD467">
        <v>0</v>
      </c>
      <c r="AE467">
        <v>0</v>
      </c>
      <c r="AF467">
        <v>0</v>
      </c>
      <c r="AG467">
        <v>0</v>
      </c>
      <c r="AH467">
        <v>0</v>
      </c>
      <c r="AI467">
        <v>0</v>
      </c>
      <c r="AJ467">
        <v>0</v>
      </c>
      <c r="AK467">
        <v>0</v>
      </c>
      <c r="AL467">
        <v>0</v>
      </c>
      <c r="AM467">
        <v>0</v>
      </c>
      <c r="AN467">
        <v>0</v>
      </c>
      <c r="AO467">
        <v>0</v>
      </c>
      <c r="AP467">
        <v>0</v>
      </c>
      <c r="AQ467">
        <v>0</v>
      </c>
      <c r="AR467">
        <v>0</v>
      </c>
      <c r="AS467">
        <v>0</v>
      </c>
      <c r="AT467">
        <v>0</v>
      </c>
      <c r="AU467">
        <v>0</v>
      </c>
      <c r="AV467">
        <v>0</v>
      </c>
      <c r="AW467">
        <v>0</v>
      </c>
      <c r="AX467">
        <v>0</v>
      </c>
      <c r="AY467">
        <v>0</v>
      </c>
      <c r="AZ467">
        <v>0</v>
      </c>
    </row>
    <row r="468" spans="1:52" x14ac:dyDescent="0.35">
      <c r="A468" t="s">
        <v>4</v>
      </c>
      <c r="B468" t="s">
        <v>6</v>
      </c>
      <c r="C468" t="s">
        <v>14</v>
      </c>
      <c r="D468" t="s">
        <v>23</v>
      </c>
      <c r="E468" t="s">
        <v>637</v>
      </c>
      <c r="F468">
        <v>1</v>
      </c>
      <c r="G468" t="s">
        <v>112</v>
      </c>
      <c r="H468">
        <v>41</v>
      </c>
      <c r="I468" t="s">
        <v>116</v>
      </c>
      <c r="J468" t="s">
        <v>110</v>
      </c>
      <c r="K468" t="s">
        <v>111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27.021407489013701</v>
      </c>
      <c r="W468">
        <v>27.021407489013701</v>
      </c>
      <c r="X468">
        <v>0</v>
      </c>
      <c r="Y468">
        <v>0</v>
      </c>
      <c r="Z468">
        <v>0</v>
      </c>
      <c r="AA468">
        <v>0</v>
      </c>
      <c r="AB468">
        <v>0</v>
      </c>
      <c r="AC468">
        <v>0</v>
      </c>
      <c r="AD468">
        <v>0</v>
      </c>
      <c r="AE468">
        <v>0</v>
      </c>
      <c r="AF468">
        <v>0</v>
      </c>
      <c r="AG468">
        <v>0</v>
      </c>
      <c r="AH468">
        <v>0</v>
      </c>
      <c r="AI468">
        <v>0</v>
      </c>
      <c r="AJ468">
        <v>0</v>
      </c>
      <c r="AK468">
        <v>0</v>
      </c>
      <c r="AL468">
        <v>0</v>
      </c>
      <c r="AM468">
        <v>0</v>
      </c>
      <c r="AN468">
        <v>0</v>
      </c>
      <c r="AO468">
        <v>0</v>
      </c>
      <c r="AP468">
        <v>0</v>
      </c>
      <c r="AQ468">
        <v>0</v>
      </c>
      <c r="AR468">
        <v>0</v>
      </c>
      <c r="AS468">
        <v>0</v>
      </c>
      <c r="AT468">
        <v>0</v>
      </c>
      <c r="AU468">
        <v>0</v>
      </c>
      <c r="AV468">
        <v>0</v>
      </c>
      <c r="AW468">
        <v>0</v>
      </c>
      <c r="AX468">
        <v>0</v>
      </c>
      <c r="AY468">
        <v>0</v>
      </c>
      <c r="AZ468">
        <v>0</v>
      </c>
    </row>
    <row r="469" spans="1:52" x14ac:dyDescent="0.35">
      <c r="A469" t="s">
        <v>4</v>
      </c>
      <c r="B469" t="s">
        <v>8</v>
      </c>
      <c r="C469" t="s">
        <v>13</v>
      </c>
      <c r="D469" t="s">
        <v>29</v>
      </c>
      <c r="E469" t="s">
        <v>638</v>
      </c>
      <c r="F469">
        <v>1</v>
      </c>
      <c r="G469" t="s">
        <v>112</v>
      </c>
      <c r="H469">
        <v>48</v>
      </c>
      <c r="I469" t="s">
        <v>120</v>
      </c>
      <c r="J469" t="s">
        <v>110</v>
      </c>
      <c r="K469" t="s">
        <v>111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0.16677078857421879</v>
      </c>
      <c r="X469">
        <v>0.16677078857421879</v>
      </c>
      <c r="Y469">
        <v>0.25015648193359369</v>
      </c>
      <c r="Z469">
        <v>0.25015648193359369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0</v>
      </c>
      <c r="AJ469">
        <v>0</v>
      </c>
      <c r="AK469">
        <v>0</v>
      </c>
      <c r="AL469">
        <v>0</v>
      </c>
      <c r="AM469">
        <v>0</v>
      </c>
      <c r="AN469">
        <v>0</v>
      </c>
      <c r="AO469">
        <v>0</v>
      </c>
      <c r="AP469">
        <v>0</v>
      </c>
      <c r="AQ469">
        <v>0</v>
      </c>
      <c r="AR469">
        <v>0</v>
      </c>
      <c r="AS469">
        <v>0</v>
      </c>
      <c r="AT469">
        <v>0</v>
      </c>
      <c r="AU469">
        <v>0</v>
      </c>
      <c r="AV469">
        <v>0</v>
      </c>
      <c r="AW469">
        <v>0</v>
      </c>
      <c r="AX469">
        <v>0</v>
      </c>
      <c r="AY469">
        <v>0</v>
      </c>
      <c r="AZ469">
        <v>0</v>
      </c>
    </row>
    <row r="470" spans="1:52" x14ac:dyDescent="0.35">
      <c r="A470" t="s">
        <v>4</v>
      </c>
      <c r="B470" t="s">
        <v>8</v>
      </c>
      <c r="C470" t="s">
        <v>15</v>
      </c>
      <c r="D470" t="s">
        <v>33</v>
      </c>
      <c r="E470" t="s">
        <v>639</v>
      </c>
      <c r="F470">
        <v>1</v>
      </c>
      <c r="G470" t="s">
        <v>112</v>
      </c>
      <c r="H470">
        <v>41</v>
      </c>
      <c r="I470" t="s">
        <v>116</v>
      </c>
      <c r="J470" t="s">
        <v>110</v>
      </c>
      <c r="K470" t="s">
        <v>111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19.136547601318341</v>
      </c>
      <c r="W470">
        <v>19.136547601318341</v>
      </c>
      <c r="X470">
        <v>0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0</v>
      </c>
      <c r="AE470">
        <v>0</v>
      </c>
      <c r="AF470">
        <v>0</v>
      </c>
      <c r="AG470">
        <v>0</v>
      </c>
      <c r="AH470">
        <v>0</v>
      </c>
      <c r="AI470">
        <v>0</v>
      </c>
      <c r="AJ470">
        <v>0</v>
      </c>
      <c r="AK470">
        <v>0</v>
      </c>
      <c r="AL470">
        <v>0</v>
      </c>
      <c r="AM470">
        <v>0</v>
      </c>
      <c r="AN470">
        <v>0</v>
      </c>
      <c r="AO470">
        <v>0</v>
      </c>
      <c r="AP470">
        <v>0</v>
      </c>
      <c r="AQ470">
        <v>0</v>
      </c>
      <c r="AR470">
        <v>0</v>
      </c>
      <c r="AS470">
        <v>0</v>
      </c>
      <c r="AT470">
        <v>0</v>
      </c>
      <c r="AU470">
        <v>0</v>
      </c>
      <c r="AV470">
        <v>0</v>
      </c>
      <c r="AW470">
        <v>0</v>
      </c>
      <c r="AX470">
        <v>0</v>
      </c>
      <c r="AY470">
        <v>0</v>
      </c>
      <c r="AZ470">
        <v>0</v>
      </c>
    </row>
    <row r="471" spans="1:52" x14ac:dyDescent="0.35">
      <c r="A471" t="s">
        <v>4</v>
      </c>
      <c r="B471" t="s">
        <v>8</v>
      </c>
      <c r="C471" t="s">
        <v>15</v>
      </c>
      <c r="D471" t="s">
        <v>33</v>
      </c>
      <c r="E471" t="s">
        <v>640</v>
      </c>
      <c r="F471">
        <v>1</v>
      </c>
      <c r="G471" t="s">
        <v>112</v>
      </c>
      <c r="H471">
        <v>41</v>
      </c>
      <c r="I471" t="s">
        <v>116</v>
      </c>
      <c r="J471" t="s">
        <v>110</v>
      </c>
      <c r="K471" t="s">
        <v>111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2.7826153503417981</v>
      </c>
      <c r="W471">
        <v>2.7826153503417981</v>
      </c>
      <c r="X471">
        <v>0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0</v>
      </c>
      <c r="AE471">
        <v>0</v>
      </c>
      <c r="AF471">
        <v>0</v>
      </c>
      <c r="AG471">
        <v>0</v>
      </c>
      <c r="AH471">
        <v>0</v>
      </c>
      <c r="AI471">
        <v>0</v>
      </c>
      <c r="AJ471">
        <v>0</v>
      </c>
      <c r="AK471">
        <v>0</v>
      </c>
      <c r="AL471">
        <v>0</v>
      </c>
      <c r="AM471">
        <v>0</v>
      </c>
      <c r="AN471">
        <v>0</v>
      </c>
      <c r="AO471">
        <v>0</v>
      </c>
      <c r="AP471">
        <v>0</v>
      </c>
      <c r="AQ471">
        <v>0</v>
      </c>
      <c r="AR471">
        <v>0</v>
      </c>
      <c r="AS471">
        <v>0</v>
      </c>
      <c r="AT471">
        <v>0</v>
      </c>
      <c r="AU471">
        <v>0</v>
      </c>
      <c r="AV471">
        <v>0</v>
      </c>
      <c r="AW471">
        <v>0</v>
      </c>
      <c r="AX471">
        <v>0</v>
      </c>
      <c r="AY471">
        <v>0</v>
      </c>
      <c r="AZ471">
        <v>0</v>
      </c>
    </row>
    <row r="472" spans="1:52" x14ac:dyDescent="0.35">
      <c r="A472" t="s">
        <v>4</v>
      </c>
      <c r="B472" t="s">
        <v>8</v>
      </c>
      <c r="C472" t="s">
        <v>15</v>
      </c>
      <c r="D472" t="s">
        <v>37</v>
      </c>
      <c r="E472" t="s">
        <v>641</v>
      </c>
      <c r="F472">
        <v>3</v>
      </c>
      <c r="G472" t="s">
        <v>113</v>
      </c>
      <c r="H472">
        <v>40</v>
      </c>
      <c r="I472" t="s">
        <v>114</v>
      </c>
      <c r="J472" t="s">
        <v>110</v>
      </c>
      <c r="K472" t="s">
        <v>111</v>
      </c>
      <c r="L472">
        <v>0</v>
      </c>
      <c r="M472">
        <v>0</v>
      </c>
      <c r="N472">
        <v>0</v>
      </c>
      <c r="O472">
        <v>0</v>
      </c>
      <c r="P472">
        <v>7.7850042724609381E-2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0</v>
      </c>
      <c r="AF472">
        <v>0</v>
      </c>
      <c r="AG472">
        <v>0</v>
      </c>
      <c r="AH472">
        <v>0</v>
      </c>
      <c r="AI472">
        <v>0</v>
      </c>
      <c r="AJ472">
        <v>0</v>
      </c>
      <c r="AK472">
        <v>7.7850042724609381E-2</v>
      </c>
      <c r="AL472">
        <v>0</v>
      </c>
      <c r="AM472">
        <v>0</v>
      </c>
      <c r="AN472">
        <v>0</v>
      </c>
      <c r="AO472">
        <v>0</v>
      </c>
      <c r="AP472">
        <v>0</v>
      </c>
      <c r="AQ472">
        <v>0</v>
      </c>
      <c r="AR472">
        <v>0</v>
      </c>
      <c r="AS472">
        <v>0</v>
      </c>
      <c r="AT472">
        <v>0</v>
      </c>
      <c r="AU472">
        <v>0</v>
      </c>
      <c r="AV472">
        <v>0</v>
      </c>
      <c r="AW472">
        <v>0</v>
      </c>
      <c r="AX472">
        <v>0</v>
      </c>
      <c r="AY472">
        <v>0</v>
      </c>
      <c r="AZ472">
        <v>0</v>
      </c>
    </row>
    <row r="473" spans="1:52" x14ac:dyDescent="0.35">
      <c r="A473" t="s">
        <v>4</v>
      </c>
      <c r="B473" t="s">
        <v>5</v>
      </c>
      <c r="C473" t="s">
        <v>11</v>
      </c>
      <c r="D473" t="s">
        <v>16</v>
      </c>
      <c r="E473" t="s">
        <v>642</v>
      </c>
      <c r="F473">
        <v>1</v>
      </c>
      <c r="G473" t="s">
        <v>112</v>
      </c>
      <c r="H473">
        <v>39</v>
      </c>
      <c r="I473" t="s">
        <v>115</v>
      </c>
      <c r="J473" t="s">
        <v>110</v>
      </c>
      <c r="K473" t="s">
        <v>111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0</v>
      </c>
      <c r="AJ473">
        <v>0</v>
      </c>
      <c r="AK473">
        <v>0</v>
      </c>
      <c r="AL473">
        <v>0</v>
      </c>
      <c r="AM473">
        <v>0</v>
      </c>
      <c r="AN473">
        <v>3.74627947998047</v>
      </c>
      <c r="AO473">
        <v>7.4054374084472627</v>
      </c>
      <c r="AP473">
        <v>0</v>
      </c>
      <c r="AQ473">
        <v>0</v>
      </c>
      <c r="AR473">
        <v>0</v>
      </c>
      <c r="AS473">
        <v>0</v>
      </c>
      <c r="AT473">
        <v>0</v>
      </c>
      <c r="AU473">
        <v>0</v>
      </c>
      <c r="AV473">
        <v>0</v>
      </c>
      <c r="AW473">
        <v>0</v>
      </c>
      <c r="AX473">
        <v>0</v>
      </c>
      <c r="AY473">
        <v>0</v>
      </c>
      <c r="AZ473">
        <v>0</v>
      </c>
    </row>
    <row r="474" spans="1:52" x14ac:dyDescent="0.35">
      <c r="A474" t="s">
        <v>4</v>
      </c>
      <c r="B474" t="s">
        <v>6</v>
      </c>
      <c r="C474" t="s">
        <v>14</v>
      </c>
      <c r="D474" t="s">
        <v>27</v>
      </c>
      <c r="E474" t="s">
        <v>643</v>
      </c>
      <c r="F474">
        <v>1</v>
      </c>
      <c r="G474" t="s">
        <v>112</v>
      </c>
      <c r="H474">
        <v>41</v>
      </c>
      <c r="I474" t="s">
        <v>116</v>
      </c>
      <c r="J474" t="s">
        <v>110</v>
      </c>
      <c r="K474" t="s">
        <v>111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0</v>
      </c>
      <c r="AK474">
        <v>0</v>
      </c>
      <c r="AL474">
        <v>0</v>
      </c>
      <c r="AM474">
        <v>3.1100615417480459</v>
      </c>
      <c r="AN474">
        <v>3.1100615417480459</v>
      </c>
      <c r="AO474">
        <v>0</v>
      </c>
      <c r="AP474">
        <v>0</v>
      </c>
      <c r="AQ474">
        <v>0</v>
      </c>
      <c r="AR474">
        <v>0</v>
      </c>
      <c r="AS474">
        <v>0</v>
      </c>
      <c r="AT474">
        <v>0</v>
      </c>
      <c r="AU474">
        <v>0</v>
      </c>
      <c r="AV474">
        <v>0</v>
      </c>
      <c r="AW474">
        <v>0</v>
      </c>
      <c r="AX474">
        <v>0</v>
      </c>
      <c r="AY474">
        <v>0</v>
      </c>
      <c r="AZ474">
        <v>0</v>
      </c>
    </row>
    <row r="475" spans="1:52" x14ac:dyDescent="0.35">
      <c r="A475" t="s">
        <v>4</v>
      </c>
      <c r="B475" t="s">
        <v>7</v>
      </c>
      <c r="C475" t="s">
        <v>13</v>
      </c>
      <c r="D475" t="s">
        <v>29</v>
      </c>
      <c r="E475" t="s">
        <v>644</v>
      </c>
      <c r="F475">
        <v>1</v>
      </c>
      <c r="G475" t="s">
        <v>112</v>
      </c>
      <c r="H475">
        <v>20</v>
      </c>
      <c r="I475" t="s">
        <v>1111</v>
      </c>
      <c r="J475" t="s">
        <v>110</v>
      </c>
      <c r="K475" t="s">
        <v>111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0</v>
      </c>
      <c r="AL475">
        <v>0</v>
      </c>
      <c r="AM475">
        <v>0</v>
      </c>
      <c r="AN475">
        <v>2.066116027832031</v>
      </c>
      <c r="AO475">
        <v>2.066116027832031</v>
      </c>
      <c r="AP475">
        <v>0</v>
      </c>
      <c r="AQ475">
        <v>0</v>
      </c>
      <c r="AR475">
        <v>0</v>
      </c>
      <c r="AS475">
        <v>0</v>
      </c>
      <c r="AT475">
        <v>0</v>
      </c>
      <c r="AU475">
        <v>0</v>
      </c>
      <c r="AV475">
        <v>0</v>
      </c>
      <c r="AW475">
        <v>0</v>
      </c>
      <c r="AX475">
        <v>0</v>
      </c>
      <c r="AY475">
        <v>0</v>
      </c>
      <c r="AZ475">
        <v>0</v>
      </c>
    </row>
    <row r="476" spans="1:52" x14ac:dyDescent="0.35">
      <c r="A476" t="s">
        <v>4</v>
      </c>
      <c r="B476" t="s">
        <v>6</v>
      </c>
      <c r="C476" t="s">
        <v>14</v>
      </c>
      <c r="D476" t="s">
        <v>26</v>
      </c>
      <c r="E476" t="s">
        <v>645</v>
      </c>
      <c r="F476">
        <v>1</v>
      </c>
      <c r="G476" t="s">
        <v>112</v>
      </c>
      <c r="H476">
        <v>41</v>
      </c>
      <c r="I476" t="s">
        <v>116</v>
      </c>
      <c r="J476" t="s">
        <v>110</v>
      </c>
      <c r="K476" t="s">
        <v>111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11.733910699462889</v>
      </c>
      <c r="AB476">
        <v>11.733910699462889</v>
      </c>
      <c r="AC476">
        <v>0</v>
      </c>
      <c r="AD476">
        <v>0</v>
      </c>
      <c r="AE476">
        <v>0</v>
      </c>
      <c r="AF476">
        <v>0</v>
      </c>
      <c r="AG476">
        <v>0</v>
      </c>
      <c r="AH476">
        <v>0</v>
      </c>
      <c r="AI476">
        <v>0</v>
      </c>
      <c r="AJ476">
        <v>0</v>
      </c>
      <c r="AK476">
        <v>0</v>
      </c>
      <c r="AL476">
        <v>0</v>
      </c>
      <c r="AM476">
        <v>0</v>
      </c>
      <c r="AN476">
        <v>0</v>
      </c>
      <c r="AO476">
        <v>0</v>
      </c>
      <c r="AP476">
        <v>0</v>
      </c>
      <c r="AQ476">
        <v>0</v>
      </c>
      <c r="AR476">
        <v>0</v>
      </c>
      <c r="AS476">
        <v>0</v>
      </c>
      <c r="AT476">
        <v>0</v>
      </c>
      <c r="AU476">
        <v>0</v>
      </c>
      <c r="AV476">
        <v>0</v>
      </c>
      <c r="AW476">
        <v>0</v>
      </c>
      <c r="AX476">
        <v>0</v>
      </c>
      <c r="AY476">
        <v>0</v>
      </c>
      <c r="AZ476">
        <v>0</v>
      </c>
    </row>
    <row r="477" spans="1:52" x14ac:dyDescent="0.35">
      <c r="A477" t="s">
        <v>4</v>
      </c>
      <c r="B477" t="s">
        <v>8</v>
      </c>
      <c r="C477" t="s">
        <v>13</v>
      </c>
      <c r="D477" t="s">
        <v>36</v>
      </c>
      <c r="E477" t="s">
        <v>646</v>
      </c>
      <c r="F477">
        <v>1</v>
      </c>
      <c r="G477" t="s">
        <v>112</v>
      </c>
      <c r="H477">
        <v>39</v>
      </c>
      <c r="I477" t="s">
        <v>115</v>
      </c>
      <c r="J477" t="s">
        <v>110</v>
      </c>
      <c r="K477" t="s">
        <v>111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3.229270104980468</v>
      </c>
      <c r="AB477">
        <v>0</v>
      </c>
      <c r="AC477">
        <v>0</v>
      </c>
      <c r="AD477">
        <v>0</v>
      </c>
      <c r="AE477">
        <v>0</v>
      </c>
      <c r="AF477">
        <v>0</v>
      </c>
      <c r="AG477">
        <v>0</v>
      </c>
      <c r="AH477">
        <v>0</v>
      </c>
      <c r="AI477">
        <v>0</v>
      </c>
      <c r="AJ477">
        <v>0</v>
      </c>
      <c r="AK477">
        <v>0</v>
      </c>
      <c r="AL477">
        <v>0</v>
      </c>
      <c r="AM477">
        <v>0</v>
      </c>
      <c r="AN477">
        <v>0</v>
      </c>
      <c r="AO477">
        <v>0</v>
      </c>
      <c r="AP477">
        <v>0</v>
      </c>
      <c r="AQ477">
        <v>0</v>
      </c>
      <c r="AR477">
        <v>0</v>
      </c>
      <c r="AS477">
        <v>0</v>
      </c>
      <c r="AT477">
        <v>0</v>
      </c>
      <c r="AU477">
        <v>0</v>
      </c>
      <c r="AV477">
        <v>0</v>
      </c>
      <c r="AW477">
        <v>0</v>
      </c>
      <c r="AX477">
        <v>0</v>
      </c>
      <c r="AY477">
        <v>0</v>
      </c>
      <c r="AZ477">
        <v>0</v>
      </c>
    </row>
    <row r="478" spans="1:52" x14ac:dyDescent="0.35">
      <c r="A478" t="s">
        <v>4</v>
      </c>
      <c r="B478" t="s">
        <v>6</v>
      </c>
      <c r="C478" t="s">
        <v>13</v>
      </c>
      <c r="D478" t="s">
        <v>21</v>
      </c>
      <c r="E478" t="s">
        <v>306</v>
      </c>
      <c r="F478">
        <v>2</v>
      </c>
      <c r="G478" t="s">
        <v>1110</v>
      </c>
      <c r="H478">
        <v>41</v>
      </c>
      <c r="I478" t="s">
        <v>116</v>
      </c>
      <c r="J478" t="s">
        <v>110</v>
      </c>
      <c r="K478" t="s">
        <v>111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0.1730969543457031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0</v>
      </c>
      <c r="AK478">
        <v>0</v>
      </c>
      <c r="AL478">
        <v>0</v>
      </c>
      <c r="AM478">
        <v>0</v>
      </c>
      <c r="AN478">
        <v>0</v>
      </c>
      <c r="AO478">
        <v>0</v>
      </c>
      <c r="AP478">
        <v>0</v>
      </c>
      <c r="AQ478">
        <v>0</v>
      </c>
      <c r="AR478">
        <v>0</v>
      </c>
      <c r="AS478">
        <v>0</v>
      </c>
      <c r="AT478">
        <v>0</v>
      </c>
      <c r="AU478">
        <v>0</v>
      </c>
      <c r="AV478">
        <v>0</v>
      </c>
      <c r="AW478">
        <v>0</v>
      </c>
      <c r="AX478">
        <v>0</v>
      </c>
      <c r="AY478">
        <v>0</v>
      </c>
      <c r="AZ478">
        <v>0</v>
      </c>
    </row>
    <row r="479" spans="1:52" x14ac:dyDescent="0.35">
      <c r="A479" t="s">
        <v>4</v>
      </c>
      <c r="B479" t="s">
        <v>5</v>
      </c>
      <c r="C479" t="s">
        <v>14</v>
      </c>
      <c r="D479" t="s">
        <v>34</v>
      </c>
      <c r="E479" t="s">
        <v>647</v>
      </c>
      <c r="F479">
        <v>1</v>
      </c>
      <c r="G479" t="s">
        <v>112</v>
      </c>
      <c r="H479">
        <v>41</v>
      </c>
      <c r="I479" t="s">
        <v>116</v>
      </c>
      <c r="J479" t="s">
        <v>110</v>
      </c>
      <c r="K479" t="s">
        <v>111</v>
      </c>
      <c r="L479">
        <v>8.562980731201165</v>
      </c>
      <c r="M479">
        <v>8.562980731201165</v>
      </c>
      <c r="N479">
        <v>8.562980731201165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0</v>
      </c>
      <c r="AB479">
        <v>0</v>
      </c>
      <c r="AC479">
        <v>0</v>
      </c>
      <c r="AD479">
        <v>0</v>
      </c>
      <c r="AE479">
        <v>0</v>
      </c>
      <c r="AF479">
        <v>0</v>
      </c>
      <c r="AG479">
        <v>0</v>
      </c>
      <c r="AH479">
        <v>0</v>
      </c>
      <c r="AI479">
        <v>0</v>
      </c>
      <c r="AJ479">
        <v>0</v>
      </c>
      <c r="AK479">
        <v>0</v>
      </c>
      <c r="AL479">
        <v>0</v>
      </c>
      <c r="AM479">
        <v>0</v>
      </c>
      <c r="AN479">
        <v>0</v>
      </c>
      <c r="AO479">
        <v>0</v>
      </c>
      <c r="AP479">
        <v>0</v>
      </c>
      <c r="AQ479">
        <v>0</v>
      </c>
      <c r="AR479">
        <v>0</v>
      </c>
      <c r="AS479">
        <v>0</v>
      </c>
      <c r="AT479">
        <v>0</v>
      </c>
      <c r="AU479">
        <v>0</v>
      </c>
      <c r="AV479">
        <v>0</v>
      </c>
      <c r="AW479">
        <v>0</v>
      </c>
      <c r="AX479">
        <v>0</v>
      </c>
      <c r="AY479">
        <v>0</v>
      </c>
      <c r="AZ479">
        <v>0</v>
      </c>
    </row>
    <row r="480" spans="1:52" x14ac:dyDescent="0.35">
      <c r="A480" t="s">
        <v>4</v>
      </c>
      <c r="B480" t="s">
        <v>6</v>
      </c>
      <c r="C480" t="s">
        <v>14</v>
      </c>
      <c r="D480" t="s">
        <v>23</v>
      </c>
      <c r="E480" t="s">
        <v>648</v>
      </c>
      <c r="F480">
        <v>1</v>
      </c>
      <c r="G480" t="s">
        <v>112</v>
      </c>
      <c r="H480">
        <v>41</v>
      </c>
      <c r="I480" t="s">
        <v>116</v>
      </c>
      <c r="J480" t="s">
        <v>110</v>
      </c>
      <c r="K480" t="s">
        <v>111</v>
      </c>
      <c r="L480">
        <v>9.9721934082031254</v>
      </c>
      <c r="M480">
        <v>9.9721934082031254</v>
      </c>
      <c r="N480">
        <v>9.9721934082031254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0</v>
      </c>
      <c r="AE480">
        <v>0</v>
      </c>
      <c r="AF480">
        <v>0</v>
      </c>
      <c r="AG480">
        <v>0</v>
      </c>
      <c r="AH480">
        <v>0</v>
      </c>
      <c r="AI480">
        <v>0</v>
      </c>
      <c r="AJ480">
        <v>0</v>
      </c>
      <c r="AK480">
        <v>0</v>
      </c>
      <c r="AL480">
        <v>0</v>
      </c>
      <c r="AM480">
        <v>0</v>
      </c>
      <c r="AN480">
        <v>0</v>
      </c>
      <c r="AO480">
        <v>0</v>
      </c>
      <c r="AP480">
        <v>0</v>
      </c>
      <c r="AQ480">
        <v>0</v>
      </c>
      <c r="AR480">
        <v>0</v>
      </c>
      <c r="AS480">
        <v>0</v>
      </c>
      <c r="AT480">
        <v>0</v>
      </c>
      <c r="AU480">
        <v>0</v>
      </c>
      <c r="AV480">
        <v>0</v>
      </c>
      <c r="AW480">
        <v>0</v>
      </c>
      <c r="AX480">
        <v>0</v>
      </c>
      <c r="AY480">
        <v>0</v>
      </c>
      <c r="AZ480">
        <v>0</v>
      </c>
    </row>
    <row r="481" spans="1:52" x14ac:dyDescent="0.35">
      <c r="A481" t="s">
        <v>4</v>
      </c>
      <c r="B481" t="s">
        <v>7</v>
      </c>
      <c r="C481" t="s">
        <v>12</v>
      </c>
      <c r="D481" t="s">
        <v>19</v>
      </c>
      <c r="E481" t="s">
        <v>50</v>
      </c>
      <c r="F481">
        <v>1</v>
      </c>
      <c r="G481" t="s">
        <v>112</v>
      </c>
      <c r="H481">
        <v>41</v>
      </c>
      <c r="I481" t="s">
        <v>116</v>
      </c>
      <c r="J481" t="s">
        <v>110</v>
      </c>
      <c r="K481" t="s">
        <v>111</v>
      </c>
      <c r="L481">
        <v>9.480955938720701</v>
      </c>
      <c r="M481">
        <v>9.480955938720701</v>
      </c>
      <c r="N481">
        <v>9.480955938720701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0</v>
      </c>
      <c r="AC481">
        <v>0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0</v>
      </c>
      <c r="AJ481">
        <v>0</v>
      </c>
      <c r="AK481">
        <v>0</v>
      </c>
      <c r="AL481">
        <v>0</v>
      </c>
      <c r="AM481">
        <v>0</v>
      </c>
      <c r="AN481">
        <v>0</v>
      </c>
      <c r="AO481">
        <v>0</v>
      </c>
      <c r="AP481">
        <v>0</v>
      </c>
      <c r="AQ481">
        <v>0</v>
      </c>
      <c r="AR481">
        <v>0</v>
      </c>
      <c r="AS481">
        <v>0</v>
      </c>
      <c r="AT481">
        <v>0</v>
      </c>
      <c r="AU481">
        <v>0</v>
      </c>
      <c r="AV481">
        <v>0</v>
      </c>
      <c r="AW481">
        <v>0</v>
      </c>
      <c r="AX481">
        <v>0</v>
      </c>
      <c r="AY481">
        <v>0</v>
      </c>
      <c r="AZ481">
        <v>0</v>
      </c>
    </row>
    <row r="482" spans="1:52" x14ac:dyDescent="0.35">
      <c r="A482" t="s">
        <v>4</v>
      </c>
      <c r="B482" t="s">
        <v>5</v>
      </c>
      <c r="C482" t="s">
        <v>11</v>
      </c>
      <c r="D482" t="s">
        <v>16</v>
      </c>
      <c r="E482" t="s">
        <v>649</v>
      </c>
      <c r="F482">
        <v>1</v>
      </c>
      <c r="G482" t="s">
        <v>112</v>
      </c>
      <c r="H482">
        <v>41</v>
      </c>
      <c r="I482" t="s">
        <v>116</v>
      </c>
      <c r="J482" t="s">
        <v>110</v>
      </c>
      <c r="K482" t="s">
        <v>111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0</v>
      </c>
      <c r="AE482">
        <v>0</v>
      </c>
      <c r="AF482">
        <v>0</v>
      </c>
      <c r="AG482">
        <v>50.906223992920019</v>
      </c>
      <c r="AH482">
        <v>50.906223992920019</v>
      </c>
      <c r="AI482">
        <v>0</v>
      </c>
      <c r="AJ482">
        <v>0</v>
      </c>
      <c r="AK482">
        <v>0</v>
      </c>
      <c r="AL482">
        <v>0</v>
      </c>
      <c r="AM482">
        <v>0</v>
      </c>
      <c r="AN482">
        <v>0</v>
      </c>
      <c r="AO482">
        <v>0</v>
      </c>
      <c r="AP482">
        <v>0</v>
      </c>
      <c r="AQ482">
        <v>0</v>
      </c>
      <c r="AR482">
        <v>0</v>
      </c>
      <c r="AS482">
        <v>0</v>
      </c>
      <c r="AT482">
        <v>0</v>
      </c>
      <c r="AU482">
        <v>0</v>
      </c>
      <c r="AV482">
        <v>0</v>
      </c>
      <c r="AW482">
        <v>0</v>
      </c>
      <c r="AX482">
        <v>0</v>
      </c>
      <c r="AY482">
        <v>0</v>
      </c>
      <c r="AZ482">
        <v>0</v>
      </c>
    </row>
    <row r="483" spans="1:52" x14ac:dyDescent="0.35">
      <c r="A483" t="s">
        <v>4</v>
      </c>
      <c r="B483" t="s">
        <v>5</v>
      </c>
      <c r="C483" t="s">
        <v>12</v>
      </c>
      <c r="D483" t="s">
        <v>20</v>
      </c>
      <c r="E483" t="s">
        <v>650</v>
      </c>
      <c r="F483">
        <v>1</v>
      </c>
      <c r="G483" t="s">
        <v>112</v>
      </c>
      <c r="H483">
        <v>39</v>
      </c>
      <c r="I483" t="s">
        <v>115</v>
      </c>
      <c r="J483" t="s">
        <v>110</v>
      </c>
      <c r="K483" t="s">
        <v>111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0</v>
      </c>
      <c r="AF483">
        <v>0</v>
      </c>
      <c r="AG483">
        <v>3.4820686645507828</v>
      </c>
      <c r="AH483">
        <v>3.4820686645507828</v>
      </c>
      <c r="AI483">
        <v>0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0</v>
      </c>
      <c r="AP483">
        <v>0</v>
      </c>
      <c r="AQ483">
        <v>0</v>
      </c>
      <c r="AR483">
        <v>0</v>
      </c>
      <c r="AS483">
        <v>0</v>
      </c>
      <c r="AT483">
        <v>0</v>
      </c>
      <c r="AU483">
        <v>0</v>
      </c>
      <c r="AV483">
        <v>0</v>
      </c>
      <c r="AW483">
        <v>0</v>
      </c>
      <c r="AX483">
        <v>0</v>
      </c>
      <c r="AY483">
        <v>0</v>
      </c>
      <c r="AZ483">
        <v>0</v>
      </c>
    </row>
    <row r="484" spans="1:52" x14ac:dyDescent="0.35">
      <c r="A484" t="s">
        <v>4</v>
      </c>
      <c r="B484" t="s">
        <v>6</v>
      </c>
      <c r="C484" t="s">
        <v>14</v>
      </c>
      <c r="D484" t="s">
        <v>25</v>
      </c>
      <c r="E484" t="s">
        <v>499</v>
      </c>
      <c r="F484">
        <v>2</v>
      </c>
      <c r="G484" t="s">
        <v>1110</v>
      </c>
      <c r="H484">
        <v>48</v>
      </c>
      <c r="I484" t="s">
        <v>120</v>
      </c>
      <c r="J484" t="s">
        <v>110</v>
      </c>
      <c r="K484" t="s">
        <v>111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8.839219360351562E-2</v>
      </c>
      <c r="AC484">
        <v>0</v>
      </c>
      <c r="AD484">
        <v>0</v>
      </c>
      <c r="AE484">
        <v>0</v>
      </c>
      <c r="AF484">
        <v>0</v>
      </c>
      <c r="AG484">
        <v>0</v>
      </c>
      <c r="AH484">
        <v>0</v>
      </c>
      <c r="AI484">
        <v>0</v>
      </c>
      <c r="AJ484">
        <v>0</v>
      </c>
      <c r="AK484">
        <v>0</v>
      </c>
      <c r="AL484">
        <v>0</v>
      </c>
      <c r="AM484">
        <v>0</v>
      </c>
      <c r="AN484">
        <v>0</v>
      </c>
      <c r="AO484">
        <v>0</v>
      </c>
      <c r="AP484">
        <v>0</v>
      </c>
      <c r="AQ484">
        <v>0</v>
      </c>
      <c r="AR484">
        <v>0</v>
      </c>
      <c r="AS484">
        <v>0</v>
      </c>
      <c r="AT484">
        <v>0</v>
      </c>
      <c r="AU484">
        <v>0</v>
      </c>
      <c r="AV484">
        <v>0</v>
      </c>
      <c r="AW484">
        <v>0</v>
      </c>
      <c r="AX484">
        <v>0</v>
      </c>
      <c r="AY484">
        <v>0</v>
      </c>
      <c r="AZ484">
        <v>0</v>
      </c>
    </row>
    <row r="485" spans="1:52" x14ac:dyDescent="0.35">
      <c r="A485" t="s">
        <v>4</v>
      </c>
      <c r="B485" t="s">
        <v>9</v>
      </c>
      <c r="C485" t="s">
        <v>15</v>
      </c>
      <c r="D485" t="s">
        <v>37</v>
      </c>
      <c r="E485" t="s">
        <v>651</v>
      </c>
      <c r="F485">
        <v>3</v>
      </c>
      <c r="G485" t="s">
        <v>113</v>
      </c>
      <c r="H485">
        <v>40</v>
      </c>
      <c r="I485" t="s">
        <v>114</v>
      </c>
      <c r="J485" t="s">
        <v>110</v>
      </c>
      <c r="K485" t="s">
        <v>111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0</v>
      </c>
      <c r="AE485">
        <v>0</v>
      </c>
      <c r="AF485">
        <v>0</v>
      </c>
      <c r="AG485">
        <v>0</v>
      </c>
      <c r="AH485">
        <v>0</v>
      </c>
      <c r="AI485">
        <v>0</v>
      </c>
      <c r="AJ485">
        <v>0</v>
      </c>
      <c r="AK485">
        <v>0</v>
      </c>
      <c r="AL485">
        <v>0</v>
      </c>
      <c r="AM485">
        <v>0</v>
      </c>
      <c r="AN485">
        <v>0</v>
      </c>
      <c r="AO485">
        <v>0</v>
      </c>
      <c r="AP485">
        <v>0</v>
      </c>
      <c r="AQ485">
        <v>0</v>
      </c>
      <c r="AR485">
        <v>0</v>
      </c>
      <c r="AS485">
        <v>0</v>
      </c>
      <c r="AT485">
        <v>0</v>
      </c>
      <c r="AU485">
        <v>0</v>
      </c>
      <c r="AV485">
        <v>0</v>
      </c>
      <c r="AW485">
        <v>0</v>
      </c>
      <c r="AX485">
        <v>102.4880618286127</v>
      </c>
      <c r="AY485">
        <v>0</v>
      </c>
      <c r="AZ485">
        <v>0</v>
      </c>
    </row>
    <row r="486" spans="1:52" x14ac:dyDescent="0.35">
      <c r="A486" t="s">
        <v>4</v>
      </c>
      <c r="B486" t="s">
        <v>5</v>
      </c>
      <c r="C486" t="s">
        <v>12</v>
      </c>
      <c r="D486" t="s">
        <v>17</v>
      </c>
      <c r="E486" t="s">
        <v>652</v>
      </c>
      <c r="F486">
        <v>1</v>
      </c>
      <c r="G486" t="s">
        <v>112</v>
      </c>
      <c r="H486">
        <v>41</v>
      </c>
      <c r="I486" t="s">
        <v>116</v>
      </c>
      <c r="J486" t="s">
        <v>110</v>
      </c>
      <c r="K486" t="s">
        <v>111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0</v>
      </c>
      <c r="AE486">
        <v>15.2815861755371</v>
      </c>
      <c r="AF486">
        <v>15.2815861755371</v>
      </c>
      <c r="AG486">
        <v>15.2815861755371</v>
      </c>
      <c r="AH486">
        <v>5.2725938110351613</v>
      </c>
      <c r="AI486">
        <v>5.2725938110351613</v>
      </c>
      <c r="AJ486">
        <v>43.60401044921867</v>
      </c>
      <c r="AK486">
        <v>78.539763012695616</v>
      </c>
      <c r="AL486">
        <v>64.510559350586135</v>
      </c>
      <c r="AM486">
        <v>71.927428753662142</v>
      </c>
      <c r="AN486">
        <v>78.182840686034965</v>
      </c>
      <c r="AO486">
        <v>67.102633068847567</v>
      </c>
      <c r="AP486">
        <v>40.742970336913977</v>
      </c>
      <c r="AQ486">
        <v>47.087889080810513</v>
      </c>
      <c r="AR486">
        <v>47.087889080810513</v>
      </c>
      <c r="AS486">
        <v>74.877969799804617</v>
      </c>
      <c r="AT486">
        <v>310.1636292846681</v>
      </c>
      <c r="AU486">
        <v>300.24588471069347</v>
      </c>
      <c r="AV486">
        <v>171.84051232910181</v>
      </c>
      <c r="AW486">
        <v>0</v>
      </c>
      <c r="AX486">
        <v>0</v>
      </c>
      <c r="AY486">
        <v>0</v>
      </c>
      <c r="AZ486">
        <v>0</v>
      </c>
    </row>
    <row r="487" spans="1:52" x14ac:dyDescent="0.35">
      <c r="A487" t="s">
        <v>4</v>
      </c>
      <c r="B487" t="s">
        <v>5</v>
      </c>
      <c r="C487" t="s">
        <v>12</v>
      </c>
      <c r="D487" t="s">
        <v>17</v>
      </c>
      <c r="E487" t="s">
        <v>580</v>
      </c>
      <c r="F487">
        <v>1</v>
      </c>
      <c r="G487" t="s">
        <v>112</v>
      </c>
      <c r="H487">
        <v>41</v>
      </c>
      <c r="I487" t="s">
        <v>116</v>
      </c>
      <c r="J487" t="s">
        <v>110</v>
      </c>
      <c r="K487" t="s">
        <v>111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1.7646927124023439</v>
      </c>
      <c r="R487">
        <v>54.000143780517647</v>
      </c>
      <c r="S487">
        <v>54.088379370117259</v>
      </c>
      <c r="T487">
        <v>54.088379370117259</v>
      </c>
      <c r="U487">
        <v>2.4705736267089842</v>
      </c>
      <c r="V487">
        <v>2.2058696594238278</v>
      </c>
      <c r="W487">
        <v>0</v>
      </c>
      <c r="X487">
        <v>0</v>
      </c>
      <c r="Y487">
        <v>0</v>
      </c>
      <c r="Z487">
        <v>0</v>
      </c>
      <c r="AA487">
        <v>0</v>
      </c>
      <c r="AB487">
        <v>0</v>
      </c>
      <c r="AC487">
        <v>0</v>
      </c>
      <c r="AD487">
        <v>0</v>
      </c>
      <c r="AE487">
        <v>0</v>
      </c>
      <c r="AF487">
        <v>0</v>
      </c>
      <c r="AG487">
        <v>0</v>
      </c>
      <c r="AH487">
        <v>0</v>
      </c>
      <c r="AI487">
        <v>0</v>
      </c>
      <c r="AJ487">
        <v>0</v>
      </c>
      <c r="AK487">
        <v>0</v>
      </c>
      <c r="AL487">
        <v>0</v>
      </c>
      <c r="AM487">
        <v>0</v>
      </c>
      <c r="AN487">
        <v>0</v>
      </c>
      <c r="AO487">
        <v>0</v>
      </c>
      <c r="AP487">
        <v>0</v>
      </c>
      <c r="AQ487">
        <v>0</v>
      </c>
      <c r="AR487">
        <v>0</v>
      </c>
      <c r="AS487">
        <v>0</v>
      </c>
      <c r="AT487">
        <v>7.8543253479003861</v>
      </c>
      <c r="AU487">
        <v>28.063800701904341</v>
      </c>
      <c r="AV487">
        <v>20.209475354003921</v>
      </c>
      <c r="AW487">
        <v>0</v>
      </c>
      <c r="AX487">
        <v>0</v>
      </c>
      <c r="AY487">
        <v>0</v>
      </c>
      <c r="AZ487">
        <v>6.4413200927734362</v>
      </c>
    </row>
    <row r="488" spans="1:52" x14ac:dyDescent="0.35">
      <c r="A488" t="s">
        <v>4</v>
      </c>
      <c r="B488" t="s">
        <v>5</v>
      </c>
      <c r="C488" t="s">
        <v>12</v>
      </c>
      <c r="D488" t="s">
        <v>17</v>
      </c>
      <c r="E488" t="s">
        <v>653</v>
      </c>
      <c r="F488">
        <v>1</v>
      </c>
      <c r="G488" t="s">
        <v>112</v>
      </c>
      <c r="H488">
        <v>39</v>
      </c>
      <c r="I488" t="s">
        <v>115</v>
      </c>
      <c r="J488" t="s">
        <v>110</v>
      </c>
      <c r="K488" t="s">
        <v>111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0</v>
      </c>
      <c r="AE488">
        <v>0</v>
      </c>
      <c r="AF488">
        <v>0</v>
      </c>
      <c r="AG488">
        <v>0</v>
      </c>
      <c r="AH488">
        <v>0</v>
      </c>
      <c r="AI488">
        <v>0</v>
      </c>
      <c r="AJ488">
        <v>0</v>
      </c>
      <c r="AK488">
        <v>0</v>
      </c>
      <c r="AL488">
        <v>0</v>
      </c>
      <c r="AM488">
        <v>0</v>
      </c>
      <c r="AN488">
        <v>0</v>
      </c>
      <c r="AO488">
        <v>0</v>
      </c>
      <c r="AP488">
        <v>0</v>
      </c>
      <c r="AQ488">
        <v>0</v>
      </c>
      <c r="AR488">
        <v>0</v>
      </c>
      <c r="AS488">
        <v>10.05480043945313</v>
      </c>
      <c r="AT488">
        <v>13.881027209472659</v>
      </c>
      <c r="AU488">
        <v>13.347151971435551</v>
      </c>
      <c r="AV488">
        <v>198.78339896240249</v>
      </c>
      <c r="AW488">
        <v>398.0101278625483</v>
      </c>
      <c r="AX488">
        <v>401.12443986816368</v>
      </c>
      <c r="AY488">
        <v>409.57756754760692</v>
      </c>
      <c r="AZ488">
        <v>416.07314219360188</v>
      </c>
    </row>
    <row r="489" spans="1:52" x14ac:dyDescent="0.35">
      <c r="A489" t="s">
        <v>4</v>
      </c>
      <c r="B489" t="s">
        <v>5</v>
      </c>
      <c r="C489" t="s">
        <v>11</v>
      </c>
      <c r="D489" t="s">
        <v>16</v>
      </c>
      <c r="E489" t="s">
        <v>654</v>
      </c>
      <c r="F489">
        <v>1</v>
      </c>
      <c r="G489" t="s">
        <v>112</v>
      </c>
      <c r="H489">
        <v>41</v>
      </c>
      <c r="I489" t="s">
        <v>116</v>
      </c>
      <c r="J489" t="s">
        <v>110</v>
      </c>
      <c r="K489" t="s">
        <v>111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0</v>
      </c>
      <c r="AB489">
        <v>0</v>
      </c>
      <c r="AC489">
        <v>0</v>
      </c>
      <c r="AD489">
        <v>0</v>
      </c>
      <c r="AE489">
        <v>0</v>
      </c>
      <c r="AF489">
        <v>0</v>
      </c>
      <c r="AG489">
        <v>0</v>
      </c>
      <c r="AH489">
        <v>0</v>
      </c>
      <c r="AI489">
        <v>0</v>
      </c>
      <c r="AJ489">
        <v>0</v>
      </c>
      <c r="AK489">
        <v>0</v>
      </c>
      <c r="AL489">
        <v>0</v>
      </c>
      <c r="AM489">
        <v>0</v>
      </c>
      <c r="AN489">
        <v>0</v>
      </c>
      <c r="AO489">
        <v>0</v>
      </c>
      <c r="AP489">
        <v>0</v>
      </c>
      <c r="AQ489">
        <v>0</v>
      </c>
      <c r="AR489">
        <v>0</v>
      </c>
      <c r="AS489">
        <v>0</v>
      </c>
      <c r="AT489">
        <v>11.364473431396499</v>
      </c>
      <c r="AU489">
        <v>11.364473431396499</v>
      </c>
      <c r="AV489">
        <v>0</v>
      </c>
      <c r="AW489">
        <v>0</v>
      </c>
      <c r="AX489">
        <v>0</v>
      </c>
      <c r="AY489">
        <v>0</v>
      </c>
      <c r="AZ489">
        <v>0</v>
      </c>
    </row>
    <row r="490" spans="1:52" x14ac:dyDescent="0.35">
      <c r="A490" t="s">
        <v>4</v>
      </c>
      <c r="B490" t="s">
        <v>5</v>
      </c>
      <c r="C490" t="s">
        <v>11</v>
      </c>
      <c r="D490" t="s">
        <v>16</v>
      </c>
      <c r="E490" t="s">
        <v>655</v>
      </c>
      <c r="F490">
        <v>1</v>
      </c>
      <c r="G490" t="s">
        <v>112</v>
      </c>
      <c r="H490">
        <v>41</v>
      </c>
      <c r="I490" t="s">
        <v>116</v>
      </c>
      <c r="J490" t="s">
        <v>110</v>
      </c>
      <c r="K490" t="s">
        <v>111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0</v>
      </c>
      <c r="AB490">
        <v>0</v>
      </c>
      <c r="AC490">
        <v>0</v>
      </c>
      <c r="AD490">
        <v>0</v>
      </c>
      <c r="AE490">
        <v>0</v>
      </c>
      <c r="AF490">
        <v>0</v>
      </c>
      <c r="AG490">
        <v>0</v>
      </c>
      <c r="AH490">
        <v>6.8749832397460908</v>
      </c>
      <c r="AI490">
        <v>6.8749832397460908</v>
      </c>
      <c r="AJ490">
        <v>0</v>
      </c>
      <c r="AK490">
        <v>0</v>
      </c>
      <c r="AL490">
        <v>0</v>
      </c>
      <c r="AM490">
        <v>0</v>
      </c>
      <c r="AN490">
        <v>31.274660522460831</v>
      </c>
      <c r="AO490">
        <v>31.274660522460831</v>
      </c>
      <c r="AP490">
        <v>15.121885070800801</v>
      </c>
      <c r="AQ490">
        <v>15.121885070800801</v>
      </c>
      <c r="AR490">
        <v>13.05981159057618</v>
      </c>
      <c r="AS490">
        <v>8.5920944274902382</v>
      </c>
      <c r="AT490">
        <v>8.5920944274902382</v>
      </c>
      <c r="AU490">
        <v>5.4988413024902361</v>
      </c>
      <c r="AV490">
        <v>0</v>
      </c>
      <c r="AW490">
        <v>0</v>
      </c>
      <c r="AX490">
        <v>0</v>
      </c>
      <c r="AY490">
        <v>0</v>
      </c>
      <c r="AZ490">
        <v>0</v>
      </c>
    </row>
    <row r="491" spans="1:52" x14ac:dyDescent="0.35">
      <c r="A491" t="s">
        <v>4</v>
      </c>
      <c r="B491" t="s">
        <v>5</v>
      </c>
      <c r="C491" t="s">
        <v>11</v>
      </c>
      <c r="D491" t="s">
        <v>16</v>
      </c>
      <c r="E491" t="s">
        <v>284</v>
      </c>
      <c r="F491">
        <v>1</v>
      </c>
      <c r="G491" t="s">
        <v>112</v>
      </c>
      <c r="H491">
        <v>41</v>
      </c>
      <c r="I491" t="s">
        <v>116</v>
      </c>
      <c r="J491" t="s">
        <v>110</v>
      </c>
      <c r="K491" t="s">
        <v>111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6.2312656555175776</v>
      </c>
      <c r="Y491">
        <v>6.2312656555175776</v>
      </c>
      <c r="Z491">
        <v>6.2312656555175776</v>
      </c>
      <c r="AA491">
        <v>0</v>
      </c>
      <c r="AB491">
        <v>0</v>
      </c>
      <c r="AC491">
        <v>106.5510533142087</v>
      </c>
      <c r="AD491">
        <v>104.0866847412111</v>
      </c>
      <c r="AE491">
        <v>42.182902081298877</v>
      </c>
      <c r="AF491">
        <v>1.227748883056641</v>
      </c>
      <c r="AG491">
        <v>10.88149237670898</v>
      </c>
      <c r="AH491">
        <v>35.699535406494171</v>
      </c>
      <c r="AI491">
        <v>54.729675250244092</v>
      </c>
      <c r="AJ491">
        <v>111.6374178710937</v>
      </c>
      <c r="AK491">
        <v>125.65909582519529</v>
      </c>
      <c r="AL491">
        <v>122.15551155395499</v>
      </c>
      <c r="AM491">
        <v>108.4803983520507</v>
      </c>
      <c r="AN491">
        <v>12.10215208740235</v>
      </c>
      <c r="AO491">
        <v>7.2788565795898457</v>
      </c>
      <c r="AP491">
        <v>8.5834255615234252</v>
      </c>
      <c r="AQ491">
        <v>7.4448127197265528</v>
      </c>
      <c r="AR491">
        <v>0</v>
      </c>
      <c r="AS491">
        <v>7.0226003051757804</v>
      </c>
      <c r="AT491">
        <v>34.494582672119137</v>
      </c>
      <c r="AU491">
        <v>11.05909979248047</v>
      </c>
      <c r="AV491">
        <v>4.9997251892089842</v>
      </c>
      <c r="AW491">
        <v>0</v>
      </c>
      <c r="AX491">
        <v>0</v>
      </c>
      <c r="AY491">
        <v>0</v>
      </c>
      <c r="AZ491">
        <v>1.050864367675781</v>
      </c>
    </row>
    <row r="492" spans="1:52" x14ac:dyDescent="0.35">
      <c r="A492" t="s">
        <v>4</v>
      </c>
      <c r="B492" t="s">
        <v>5</v>
      </c>
      <c r="C492" t="s">
        <v>11</v>
      </c>
      <c r="D492" t="s">
        <v>16</v>
      </c>
      <c r="E492" t="s">
        <v>656</v>
      </c>
      <c r="F492">
        <v>1</v>
      </c>
      <c r="G492" t="s">
        <v>112</v>
      </c>
      <c r="H492">
        <v>39</v>
      </c>
      <c r="I492" t="s">
        <v>115</v>
      </c>
      <c r="J492" t="s">
        <v>110</v>
      </c>
      <c r="K492" t="s">
        <v>111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B492">
        <v>0</v>
      </c>
      <c r="AC492">
        <v>0</v>
      </c>
      <c r="AD492">
        <v>0</v>
      </c>
      <c r="AE492">
        <v>0</v>
      </c>
      <c r="AF492">
        <v>0</v>
      </c>
      <c r="AG492">
        <v>0</v>
      </c>
      <c r="AH492">
        <v>0</v>
      </c>
      <c r="AI492">
        <v>0</v>
      </c>
      <c r="AJ492">
        <v>0</v>
      </c>
      <c r="AK492">
        <v>0</v>
      </c>
      <c r="AL492">
        <v>0</v>
      </c>
      <c r="AM492">
        <v>0</v>
      </c>
      <c r="AN492">
        <v>0</v>
      </c>
      <c r="AO492">
        <v>0</v>
      </c>
      <c r="AP492">
        <v>0</v>
      </c>
      <c r="AQ492">
        <v>0</v>
      </c>
      <c r="AR492">
        <v>0</v>
      </c>
      <c r="AS492">
        <v>11.14561322631836</v>
      </c>
      <c r="AT492">
        <v>12.62588718261717</v>
      </c>
      <c r="AU492">
        <v>14.193278424072281</v>
      </c>
      <c r="AV492">
        <v>6.7918861145019518</v>
      </c>
      <c r="AW492">
        <v>1.8285825927734369</v>
      </c>
      <c r="AX492">
        <v>0</v>
      </c>
      <c r="AY492">
        <v>0</v>
      </c>
      <c r="AZ492">
        <v>0</v>
      </c>
    </row>
    <row r="493" spans="1:52" x14ac:dyDescent="0.35">
      <c r="A493" t="s">
        <v>4</v>
      </c>
      <c r="B493" t="s">
        <v>5</v>
      </c>
      <c r="C493" t="s">
        <v>11</v>
      </c>
      <c r="D493" t="s">
        <v>16</v>
      </c>
      <c r="E493" t="s">
        <v>285</v>
      </c>
      <c r="F493">
        <v>1</v>
      </c>
      <c r="G493" t="s">
        <v>112</v>
      </c>
      <c r="H493">
        <v>41</v>
      </c>
      <c r="I493" t="s">
        <v>116</v>
      </c>
      <c r="J493" t="s">
        <v>110</v>
      </c>
      <c r="K493" t="s">
        <v>111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8.3795899902343827</v>
      </c>
      <c r="Z493">
        <v>8.3795899902343827</v>
      </c>
      <c r="AA493">
        <v>96.088391381835862</v>
      </c>
      <c r="AB493">
        <v>51.321451000976587</v>
      </c>
      <c r="AC493">
        <v>43.219527960205077</v>
      </c>
      <c r="AD493">
        <v>49.07154237670899</v>
      </c>
      <c r="AE493">
        <v>136.4910935729983</v>
      </c>
      <c r="AF493">
        <v>64.443965783691411</v>
      </c>
      <c r="AG493">
        <v>41.125036785888668</v>
      </c>
      <c r="AH493">
        <v>46.885681744384769</v>
      </c>
      <c r="AI493">
        <v>46.885681744384769</v>
      </c>
      <c r="AJ493">
        <v>42.084710620117193</v>
      </c>
      <c r="AK493">
        <v>42.084398284912112</v>
      </c>
      <c r="AL493">
        <v>35.113731903076207</v>
      </c>
      <c r="AM493">
        <v>8.2779474792480467</v>
      </c>
      <c r="AN493">
        <v>8.2814146423339849</v>
      </c>
      <c r="AO493">
        <v>19.08411643066405</v>
      </c>
      <c r="AP493">
        <v>19.345517773437489</v>
      </c>
      <c r="AQ493">
        <v>5.1419496215820324</v>
      </c>
      <c r="AR493">
        <v>18.681445983886729</v>
      </c>
      <c r="AS493">
        <v>18.771043579101569</v>
      </c>
      <c r="AT493">
        <v>11.434322894287099</v>
      </c>
      <c r="AU493">
        <v>26.17247941284182</v>
      </c>
      <c r="AV493">
        <v>89.163183221435702</v>
      </c>
      <c r="AW493">
        <v>95.620016918945396</v>
      </c>
      <c r="AX493">
        <v>98.151491607666102</v>
      </c>
      <c r="AY493">
        <v>37.205021032714797</v>
      </c>
      <c r="AZ493">
        <v>123.3217203857423</v>
      </c>
    </row>
    <row r="494" spans="1:52" x14ac:dyDescent="0.35">
      <c r="A494" t="s">
        <v>4</v>
      </c>
      <c r="B494" t="s">
        <v>5</v>
      </c>
      <c r="C494" t="s">
        <v>11</v>
      </c>
      <c r="D494" t="s">
        <v>16</v>
      </c>
      <c r="E494" t="s">
        <v>657</v>
      </c>
      <c r="F494">
        <v>1</v>
      </c>
      <c r="G494" t="s">
        <v>112</v>
      </c>
      <c r="H494">
        <v>39</v>
      </c>
      <c r="I494" t="s">
        <v>115</v>
      </c>
      <c r="J494" t="s">
        <v>110</v>
      </c>
      <c r="K494" t="s">
        <v>111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0</v>
      </c>
      <c r="AB494">
        <v>0</v>
      </c>
      <c r="AC494">
        <v>0</v>
      </c>
      <c r="AD494">
        <v>0</v>
      </c>
      <c r="AE494">
        <v>0</v>
      </c>
      <c r="AF494">
        <v>0</v>
      </c>
      <c r="AG494">
        <v>0</v>
      </c>
      <c r="AH494">
        <v>0</v>
      </c>
      <c r="AI494">
        <v>0</v>
      </c>
      <c r="AJ494">
        <v>2.183984387207031</v>
      </c>
      <c r="AK494">
        <v>15.72469826660156</v>
      </c>
      <c r="AL494">
        <v>15.286844433593741</v>
      </c>
      <c r="AM494">
        <v>14.4990168334961</v>
      </c>
      <c r="AN494">
        <v>356.12436705932328</v>
      </c>
      <c r="AO494">
        <v>781.99184110717249</v>
      </c>
      <c r="AP494">
        <v>1297.7821926330389</v>
      </c>
      <c r="AQ494">
        <v>1345.1240264282119</v>
      </c>
      <c r="AR494">
        <v>1356.4826266662469</v>
      </c>
      <c r="AS494">
        <v>1336.225261212134</v>
      </c>
      <c r="AT494">
        <v>1343.6502216491469</v>
      </c>
      <c r="AU494">
        <v>1407.814276171873</v>
      </c>
      <c r="AV494">
        <v>1445.6935458618309</v>
      </c>
      <c r="AW494">
        <v>1404.655358020022</v>
      </c>
      <c r="AX494">
        <v>1337.7319026489349</v>
      </c>
      <c r="AY494">
        <v>1024.1303512756419</v>
      </c>
      <c r="AZ494">
        <v>1047.5352673889231</v>
      </c>
    </row>
    <row r="495" spans="1:52" x14ac:dyDescent="0.35">
      <c r="A495" t="s">
        <v>4</v>
      </c>
      <c r="B495" t="s">
        <v>5</v>
      </c>
      <c r="C495" t="s">
        <v>11</v>
      </c>
      <c r="D495" t="s">
        <v>16</v>
      </c>
      <c r="E495" t="s">
        <v>658</v>
      </c>
      <c r="F495">
        <v>1</v>
      </c>
      <c r="G495" t="s">
        <v>112</v>
      </c>
      <c r="H495">
        <v>39</v>
      </c>
      <c r="I495" t="s">
        <v>115</v>
      </c>
      <c r="J495" t="s">
        <v>110</v>
      </c>
      <c r="K495" t="s">
        <v>111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B495">
        <v>0</v>
      </c>
      <c r="AC495">
        <v>0</v>
      </c>
      <c r="AD495">
        <v>0</v>
      </c>
      <c r="AE495">
        <v>0</v>
      </c>
      <c r="AF495">
        <v>0</v>
      </c>
      <c r="AG495">
        <v>0</v>
      </c>
      <c r="AH495">
        <v>0</v>
      </c>
      <c r="AI495">
        <v>0</v>
      </c>
      <c r="AJ495">
        <v>0</v>
      </c>
      <c r="AK495">
        <v>0</v>
      </c>
      <c r="AL495">
        <v>0</v>
      </c>
      <c r="AM495">
        <v>0</v>
      </c>
      <c r="AN495">
        <v>0</v>
      </c>
      <c r="AO495">
        <v>0</v>
      </c>
      <c r="AP495">
        <v>0</v>
      </c>
      <c r="AQ495">
        <v>0</v>
      </c>
      <c r="AR495">
        <v>0</v>
      </c>
      <c r="AS495">
        <v>0</v>
      </c>
      <c r="AT495">
        <v>135.89112409667879</v>
      </c>
      <c r="AU495">
        <v>1347.7947249267529</v>
      </c>
      <c r="AV495">
        <v>1523.1983066162511</v>
      </c>
      <c r="AW495">
        <v>2042.2273031677551</v>
      </c>
      <c r="AX495">
        <v>2058.929039538637</v>
      </c>
      <c r="AY495">
        <v>1739.8662500488499</v>
      </c>
      <c r="AZ495">
        <v>1739.8662500488499</v>
      </c>
    </row>
    <row r="496" spans="1:52" x14ac:dyDescent="0.35">
      <c r="A496" t="s">
        <v>4</v>
      </c>
      <c r="B496" t="s">
        <v>5</v>
      </c>
      <c r="C496" t="s">
        <v>11</v>
      </c>
      <c r="D496" t="s">
        <v>16</v>
      </c>
      <c r="E496" t="s">
        <v>659</v>
      </c>
      <c r="F496">
        <v>1</v>
      </c>
      <c r="G496" t="s">
        <v>112</v>
      </c>
      <c r="H496">
        <v>39</v>
      </c>
      <c r="I496" t="s">
        <v>115</v>
      </c>
      <c r="J496" t="s">
        <v>110</v>
      </c>
      <c r="K496" t="s">
        <v>111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0</v>
      </c>
      <c r="AE496">
        <v>0</v>
      </c>
      <c r="AF496">
        <v>0</v>
      </c>
      <c r="AG496">
        <v>0</v>
      </c>
      <c r="AH496">
        <v>0</v>
      </c>
      <c r="AI496">
        <v>0</v>
      </c>
      <c r="AJ496">
        <v>0</v>
      </c>
      <c r="AK496">
        <v>0</v>
      </c>
      <c r="AL496">
        <v>2.186730346679687</v>
      </c>
      <c r="AM496">
        <v>2.186730346679687</v>
      </c>
      <c r="AN496">
        <v>2.186730346679687</v>
      </c>
      <c r="AO496">
        <v>0</v>
      </c>
      <c r="AP496">
        <v>0</v>
      </c>
      <c r="AQ496">
        <v>27.22588505249022</v>
      </c>
      <c r="AR496">
        <v>31.865633453369149</v>
      </c>
      <c r="AS496">
        <v>53.575910485839827</v>
      </c>
      <c r="AT496">
        <v>54.451353906249992</v>
      </c>
      <c r="AU496">
        <v>55.064165979003867</v>
      </c>
      <c r="AV496">
        <v>53.838538562011692</v>
      </c>
      <c r="AW496">
        <v>54.976550787353418</v>
      </c>
      <c r="AX496">
        <v>53.400753747558547</v>
      </c>
      <c r="AY496">
        <v>36.68068082885739</v>
      </c>
      <c r="AZ496">
        <v>37.030851116943317</v>
      </c>
    </row>
    <row r="497" spans="1:52" x14ac:dyDescent="0.35">
      <c r="A497" t="s">
        <v>4</v>
      </c>
      <c r="B497" t="s">
        <v>5</v>
      </c>
      <c r="C497" t="s">
        <v>11</v>
      </c>
      <c r="D497" t="s">
        <v>16</v>
      </c>
      <c r="E497" t="s">
        <v>287</v>
      </c>
      <c r="F497">
        <v>1</v>
      </c>
      <c r="G497" t="s">
        <v>112</v>
      </c>
      <c r="H497">
        <v>41</v>
      </c>
      <c r="I497" t="s">
        <v>116</v>
      </c>
      <c r="J497" t="s">
        <v>110</v>
      </c>
      <c r="K497" t="s">
        <v>111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111.6137837219237</v>
      </c>
      <c r="AD497">
        <v>2.099357330322265</v>
      </c>
      <c r="AE497">
        <v>2.974138739013672</v>
      </c>
      <c r="AF497">
        <v>4.2862819152832028</v>
      </c>
      <c r="AG497">
        <v>3.8491195617675782</v>
      </c>
      <c r="AH497">
        <v>6.0379063964843747</v>
      </c>
      <c r="AI497">
        <v>22.405104437255851</v>
      </c>
      <c r="AJ497">
        <v>9.1892683776855417</v>
      </c>
      <c r="AK497">
        <v>6.5636430603027334</v>
      </c>
      <c r="AL497">
        <v>1.0496780517578119</v>
      </c>
      <c r="AM497">
        <v>1.399762158203125</v>
      </c>
      <c r="AN497">
        <v>6.6511709167480451</v>
      </c>
      <c r="AO497">
        <v>7.0011168884277328</v>
      </c>
      <c r="AP497">
        <v>24.579815112304651</v>
      </c>
      <c r="AQ497">
        <v>44.436762628173781</v>
      </c>
      <c r="AR497">
        <v>82.836948815918063</v>
      </c>
      <c r="AS497">
        <v>84.761010638427848</v>
      </c>
      <c r="AT497">
        <v>6.2102208007812507</v>
      </c>
      <c r="AU497">
        <v>3.0618038452148442</v>
      </c>
      <c r="AV497">
        <v>1.137156146240234</v>
      </c>
      <c r="AW497">
        <v>1.577527044677735</v>
      </c>
      <c r="AX497">
        <v>1.577527044677735</v>
      </c>
      <c r="AY497">
        <v>0.17494948730468751</v>
      </c>
      <c r="AZ497">
        <v>0.26241080322265631</v>
      </c>
    </row>
    <row r="498" spans="1:52" x14ac:dyDescent="0.35">
      <c r="A498" t="s">
        <v>4</v>
      </c>
      <c r="B498" t="s">
        <v>5</v>
      </c>
      <c r="C498" t="s">
        <v>11</v>
      </c>
      <c r="D498" t="s">
        <v>16</v>
      </c>
      <c r="E498" t="s">
        <v>660</v>
      </c>
      <c r="F498">
        <v>1</v>
      </c>
      <c r="G498" t="s">
        <v>112</v>
      </c>
      <c r="H498">
        <v>39</v>
      </c>
      <c r="I498" t="s">
        <v>115</v>
      </c>
      <c r="J498" t="s">
        <v>110</v>
      </c>
      <c r="K498" t="s">
        <v>111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0</v>
      </c>
      <c r="AE498">
        <v>0</v>
      </c>
      <c r="AF498">
        <v>0</v>
      </c>
      <c r="AG498">
        <v>0</v>
      </c>
      <c r="AH498">
        <v>0</v>
      </c>
      <c r="AI498">
        <v>0</v>
      </c>
      <c r="AJ498">
        <v>0</v>
      </c>
      <c r="AK498">
        <v>0</v>
      </c>
      <c r="AL498">
        <v>0</v>
      </c>
      <c r="AM498">
        <v>0</v>
      </c>
      <c r="AN498">
        <v>136.01882965698309</v>
      </c>
      <c r="AO498">
        <v>153.67654865722719</v>
      </c>
      <c r="AP498">
        <v>155.4248923156745</v>
      </c>
      <c r="AQ498">
        <v>175.61781185913119</v>
      </c>
      <c r="AR498">
        <v>331.72669965210901</v>
      </c>
      <c r="AS498">
        <v>494.92263015746681</v>
      </c>
      <c r="AT498">
        <v>499.64267218627452</v>
      </c>
      <c r="AU498">
        <v>514.93996427611683</v>
      </c>
      <c r="AV498">
        <v>514.32806380004251</v>
      </c>
      <c r="AW498">
        <v>516.95039774169288</v>
      </c>
      <c r="AX498">
        <v>515.7266594848569</v>
      </c>
      <c r="AY498">
        <v>510.65701176757108</v>
      </c>
      <c r="AZ498">
        <v>514.50310575560877</v>
      </c>
    </row>
    <row r="499" spans="1:52" x14ac:dyDescent="0.35">
      <c r="A499" t="s">
        <v>4</v>
      </c>
      <c r="B499" t="s">
        <v>5</v>
      </c>
      <c r="C499" t="s">
        <v>11</v>
      </c>
      <c r="D499" t="s">
        <v>16</v>
      </c>
      <c r="E499" t="s">
        <v>289</v>
      </c>
      <c r="F499">
        <v>1</v>
      </c>
      <c r="G499" t="s">
        <v>112</v>
      </c>
      <c r="H499">
        <v>41</v>
      </c>
      <c r="I499" t="s">
        <v>116</v>
      </c>
      <c r="J499" t="s">
        <v>110</v>
      </c>
      <c r="K499" t="s">
        <v>111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2.6297531249999988</v>
      </c>
      <c r="V499">
        <v>2.6297531249999988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2.191668548583984</v>
      </c>
      <c r="AD499">
        <v>5.7844667480468734</v>
      </c>
      <c r="AE499">
        <v>3.5927981994628899</v>
      </c>
      <c r="AF499">
        <v>0</v>
      </c>
      <c r="AG499">
        <v>0</v>
      </c>
      <c r="AH499">
        <v>0</v>
      </c>
      <c r="AI499">
        <v>16.218306158447241</v>
      </c>
      <c r="AJ499">
        <v>20.163306793212879</v>
      </c>
      <c r="AK499">
        <v>20.163306793212879</v>
      </c>
      <c r="AL499">
        <v>18.760638256835922</v>
      </c>
      <c r="AM499">
        <v>0</v>
      </c>
      <c r="AN499">
        <v>97.75489392700193</v>
      </c>
      <c r="AO499">
        <v>100.3827225158691</v>
      </c>
      <c r="AP499">
        <v>101.1710798583984</v>
      </c>
      <c r="AQ499">
        <v>102.3105854431152</v>
      </c>
      <c r="AR499">
        <v>114.58002954101561</v>
      </c>
      <c r="AS499">
        <v>315.10554478759622</v>
      </c>
      <c r="AT499">
        <v>318.26420008544773</v>
      </c>
      <c r="AU499">
        <v>301.35073956298731</v>
      </c>
      <c r="AV499">
        <v>106.33966684570311</v>
      </c>
      <c r="AW499">
        <v>130.95612690429681</v>
      </c>
      <c r="AX499">
        <v>131.30652650146479</v>
      </c>
      <c r="AY499">
        <v>109.84304143676739</v>
      </c>
      <c r="AZ499">
        <v>110.8941572326659</v>
      </c>
    </row>
    <row r="500" spans="1:52" x14ac:dyDescent="0.35">
      <c r="A500" t="s">
        <v>4</v>
      </c>
      <c r="B500" t="s">
        <v>5</v>
      </c>
      <c r="C500" t="s">
        <v>11</v>
      </c>
      <c r="D500" t="s">
        <v>16</v>
      </c>
      <c r="E500" t="s">
        <v>290</v>
      </c>
      <c r="F500">
        <v>1</v>
      </c>
      <c r="G500" t="s">
        <v>112</v>
      </c>
      <c r="H500">
        <v>41</v>
      </c>
      <c r="I500" t="s">
        <v>116</v>
      </c>
      <c r="J500" t="s">
        <v>110</v>
      </c>
      <c r="K500" t="s">
        <v>111</v>
      </c>
      <c r="L500">
        <v>0</v>
      </c>
      <c r="M500">
        <v>0</v>
      </c>
      <c r="N500">
        <v>3.511022003173828</v>
      </c>
      <c r="O500">
        <v>3.511022003173828</v>
      </c>
      <c r="P500">
        <v>19.749579364013702</v>
      </c>
      <c r="Q500">
        <v>23.606721563720729</v>
      </c>
      <c r="R500">
        <v>31.15548920898447</v>
      </c>
      <c r="S500">
        <v>30.892162945556731</v>
      </c>
      <c r="T500">
        <v>6.5793110961914074</v>
      </c>
      <c r="U500">
        <v>3.0682717468261722</v>
      </c>
      <c r="V500">
        <v>19.525073303222669</v>
      </c>
      <c r="W500">
        <v>19.525073303222669</v>
      </c>
      <c r="X500">
        <v>5.6982276794433639</v>
      </c>
      <c r="Y500">
        <v>0</v>
      </c>
      <c r="Z500">
        <v>0</v>
      </c>
      <c r="AA500">
        <v>0</v>
      </c>
      <c r="AB500">
        <v>0</v>
      </c>
      <c r="AC500">
        <v>0</v>
      </c>
      <c r="AD500">
        <v>0</v>
      </c>
      <c r="AE500">
        <v>0</v>
      </c>
      <c r="AF500">
        <v>0</v>
      </c>
      <c r="AG500">
        <v>0</v>
      </c>
      <c r="AH500">
        <v>0</v>
      </c>
      <c r="AI500">
        <v>0</v>
      </c>
      <c r="AJ500">
        <v>0</v>
      </c>
      <c r="AK500">
        <v>4.1190184326171861</v>
      </c>
      <c r="AL500">
        <v>4.1190184326171861</v>
      </c>
      <c r="AM500">
        <v>0</v>
      </c>
      <c r="AN500">
        <v>9.9968308654785218</v>
      </c>
      <c r="AO500">
        <v>9.9968308654785218</v>
      </c>
      <c r="AP500">
        <v>0</v>
      </c>
      <c r="AQ500">
        <v>0</v>
      </c>
      <c r="AR500">
        <v>0</v>
      </c>
      <c r="AS500">
        <v>5.5203343627929709</v>
      </c>
      <c r="AT500">
        <v>1.2267339721679691</v>
      </c>
      <c r="AU500">
        <v>2.4553695739746102</v>
      </c>
      <c r="AV500">
        <v>0</v>
      </c>
      <c r="AW500">
        <v>0</v>
      </c>
      <c r="AX500">
        <v>0</v>
      </c>
      <c r="AY500">
        <v>0</v>
      </c>
      <c r="AZ500">
        <v>0</v>
      </c>
    </row>
    <row r="501" spans="1:52" x14ac:dyDescent="0.35">
      <c r="A501" t="s">
        <v>4</v>
      </c>
      <c r="B501" t="s">
        <v>5</v>
      </c>
      <c r="C501" t="s">
        <v>11</v>
      </c>
      <c r="D501" t="s">
        <v>16</v>
      </c>
      <c r="E501" t="s">
        <v>661</v>
      </c>
      <c r="F501">
        <v>1</v>
      </c>
      <c r="G501" t="s">
        <v>112</v>
      </c>
      <c r="H501">
        <v>41</v>
      </c>
      <c r="I501" t="s">
        <v>116</v>
      </c>
      <c r="J501" t="s">
        <v>110</v>
      </c>
      <c r="K501" t="s">
        <v>111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0</v>
      </c>
      <c r="AB501">
        <v>0</v>
      </c>
      <c r="AC501">
        <v>0</v>
      </c>
      <c r="AD501">
        <v>0</v>
      </c>
      <c r="AE501">
        <v>0</v>
      </c>
      <c r="AF501">
        <v>0</v>
      </c>
      <c r="AG501">
        <v>0</v>
      </c>
      <c r="AH501">
        <v>0</v>
      </c>
      <c r="AI501">
        <v>0</v>
      </c>
      <c r="AJ501">
        <v>0</v>
      </c>
      <c r="AK501">
        <v>0</v>
      </c>
      <c r="AL501">
        <v>0</v>
      </c>
      <c r="AM501">
        <v>0</v>
      </c>
      <c r="AN501">
        <v>0</v>
      </c>
      <c r="AO501">
        <v>0</v>
      </c>
      <c r="AP501">
        <v>0</v>
      </c>
      <c r="AQ501">
        <v>0</v>
      </c>
      <c r="AR501">
        <v>0</v>
      </c>
      <c r="AS501">
        <v>0</v>
      </c>
      <c r="AT501">
        <v>7.9824449768066454</v>
      </c>
      <c r="AU501">
        <v>7.9824449768066454</v>
      </c>
      <c r="AV501">
        <v>0</v>
      </c>
      <c r="AW501">
        <v>0</v>
      </c>
      <c r="AX501">
        <v>0</v>
      </c>
      <c r="AY501">
        <v>0</v>
      </c>
      <c r="AZ501">
        <v>0</v>
      </c>
    </row>
    <row r="502" spans="1:52" x14ac:dyDescent="0.35">
      <c r="A502" t="s">
        <v>4</v>
      </c>
      <c r="B502" t="s">
        <v>5</v>
      </c>
      <c r="C502" t="s">
        <v>11</v>
      </c>
      <c r="D502" t="s">
        <v>16</v>
      </c>
      <c r="E502" t="s">
        <v>291</v>
      </c>
      <c r="F502">
        <v>1</v>
      </c>
      <c r="G502" t="s">
        <v>112</v>
      </c>
      <c r="H502">
        <v>41</v>
      </c>
      <c r="I502" t="s">
        <v>116</v>
      </c>
      <c r="J502" t="s">
        <v>110</v>
      </c>
      <c r="K502" t="s">
        <v>111</v>
      </c>
      <c r="L502">
        <v>32.553795874023457</v>
      </c>
      <c r="M502">
        <v>32.553795874023457</v>
      </c>
      <c r="N502">
        <v>31.42828598022464</v>
      </c>
      <c r="O502">
        <v>31.94776181640627</v>
      </c>
      <c r="P502">
        <v>34.543363317871119</v>
      </c>
      <c r="Q502">
        <v>32.898354541015657</v>
      </c>
      <c r="R502">
        <v>30.302753039550812</v>
      </c>
      <c r="S502">
        <v>29.610144494628919</v>
      </c>
      <c r="T502">
        <v>30.0430382751465</v>
      </c>
      <c r="U502">
        <v>29.177247290039091</v>
      </c>
      <c r="V502">
        <v>46.655459155273469</v>
      </c>
      <c r="W502">
        <v>51.763584631347662</v>
      </c>
      <c r="X502">
        <v>61.379211437988268</v>
      </c>
      <c r="Y502">
        <v>101.752782458496</v>
      </c>
      <c r="Z502">
        <v>87.550173779296841</v>
      </c>
      <c r="AA502">
        <v>46.830168768310543</v>
      </c>
      <c r="AB502">
        <v>42.078209832763612</v>
      </c>
      <c r="AC502">
        <v>42.164789605712841</v>
      </c>
      <c r="AD502">
        <v>51.849042077636668</v>
      </c>
      <c r="AE502">
        <v>88.215202722167902</v>
      </c>
      <c r="AF502">
        <v>90.899382312011625</v>
      </c>
      <c r="AG502">
        <v>217.48536312866179</v>
      </c>
      <c r="AH502">
        <v>213.242199884033</v>
      </c>
      <c r="AI502">
        <v>165.43081350097651</v>
      </c>
      <c r="AJ502">
        <v>136.5497475463867</v>
      </c>
      <c r="AK502">
        <v>133.86731151733389</v>
      </c>
      <c r="AL502">
        <v>68.047735681152176</v>
      </c>
      <c r="AM502">
        <v>85.704884558105363</v>
      </c>
      <c r="AN502">
        <v>75.925058380126814</v>
      </c>
      <c r="AO502">
        <v>73.76242337036129</v>
      </c>
      <c r="AP502">
        <v>70.818379663085764</v>
      </c>
      <c r="AQ502">
        <v>82.99933453369124</v>
      </c>
      <c r="AR502">
        <v>102.9196443908688</v>
      </c>
      <c r="AS502">
        <v>104.0472235961912</v>
      </c>
      <c r="AT502">
        <v>82.048028454589783</v>
      </c>
      <c r="AU502">
        <v>72.87465557250971</v>
      </c>
      <c r="AV502">
        <v>70.798445397949223</v>
      </c>
      <c r="AW502">
        <v>0</v>
      </c>
      <c r="AX502">
        <v>0</v>
      </c>
      <c r="AY502">
        <v>0</v>
      </c>
      <c r="AZ502">
        <v>0</v>
      </c>
    </row>
    <row r="503" spans="1:52" x14ac:dyDescent="0.35">
      <c r="A503" t="s">
        <v>4</v>
      </c>
      <c r="B503" t="s">
        <v>5</v>
      </c>
      <c r="C503" t="s">
        <v>11</v>
      </c>
      <c r="D503" t="s">
        <v>16</v>
      </c>
      <c r="E503" t="s">
        <v>662</v>
      </c>
      <c r="F503">
        <v>1</v>
      </c>
      <c r="G503" t="s">
        <v>112</v>
      </c>
      <c r="H503">
        <v>39</v>
      </c>
      <c r="I503" t="s">
        <v>115</v>
      </c>
      <c r="J503" t="s">
        <v>110</v>
      </c>
      <c r="K503" t="s">
        <v>111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0</v>
      </c>
      <c r="AE503">
        <v>0</v>
      </c>
      <c r="AF503">
        <v>0</v>
      </c>
      <c r="AG503">
        <v>0</v>
      </c>
      <c r="AH503">
        <v>0</v>
      </c>
      <c r="AI503">
        <v>0</v>
      </c>
      <c r="AJ503">
        <v>0</v>
      </c>
      <c r="AK503">
        <v>0</v>
      </c>
      <c r="AL503">
        <v>0</v>
      </c>
      <c r="AM503">
        <v>0</v>
      </c>
      <c r="AN503">
        <v>0</v>
      </c>
      <c r="AO503">
        <v>0</v>
      </c>
      <c r="AP503">
        <v>0</v>
      </c>
      <c r="AQ503">
        <v>0</v>
      </c>
      <c r="AR503">
        <v>0</v>
      </c>
      <c r="AS503">
        <v>60.889836096191488</v>
      </c>
      <c r="AT503">
        <v>139.25208019409169</v>
      </c>
      <c r="AU503">
        <v>140.1256746276855</v>
      </c>
      <c r="AV503">
        <v>140.38776166992179</v>
      </c>
      <c r="AW503">
        <v>140.99928714599611</v>
      </c>
      <c r="AX503">
        <v>140.64985222778321</v>
      </c>
      <c r="AY503">
        <v>230.4355039489736</v>
      </c>
      <c r="AZ503">
        <v>572.10142156370921</v>
      </c>
    </row>
    <row r="504" spans="1:52" x14ac:dyDescent="0.35">
      <c r="A504" t="s">
        <v>4</v>
      </c>
      <c r="B504" t="s">
        <v>5</v>
      </c>
      <c r="C504" t="s">
        <v>11</v>
      </c>
      <c r="D504" t="s">
        <v>16</v>
      </c>
      <c r="E504" t="s">
        <v>663</v>
      </c>
      <c r="F504">
        <v>1</v>
      </c>
      <c r="G504" t="s">
        <v>112</v>
      </c>
      <c r="H504">
        <v>39</v>
      </c>
      <c r="I504" t="s">
        <v>115</v>
      </c>
      <c r="J504" t="s">
        <v>110</v>
      </c>
      <c r="K504" t="s">
        <v>111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0</v>
      </c>
      <c r="AG504">
        <v>0</v>
      </c>
      <c r="AH504">
        <v>0</v>
      </c>
      <c r="AI504">
        <v>0</v>
      </c>
      <c r="AJ504">
        <v>9.6225757873535116</v>
      </c>
      <c r="AK504">
        <v>9.6225757873535116</v>
      </c>
      <c r="AL504">
        <v>0</v>
      </c>
      <c r="AM504">
        <v>0</v>
      </c>
      <c r="AN504">
        <v>32.789348571777261</v>
      </c>
      <c r="AO504">
        <v>41.70800883178692</v>
      </c>
      <c r="AP504">
        <v>271.41931347045931</v>
      </c>
      <c r="AQ504">
        <v>434.86550845947141</v>
      </c>
      <c r="AR504">
        <v>441.25264354858211</v>
      </c>
      <c r="AS504">
        <v>874.53220845943974</v>
      </c>
      <c r="AT504">
        <v>881.00694589840441</v>
      </c>
      <c r="AU504">
        <v>1996.2691700927151</v>
      </c>
      <c r="AV504">
        <v>2000.3819151610719</v>
      </c>
      <c r="AW504">
        <v>2006.770288799989</v>
      </c>
      <c r="AX504">
        <v>1963.0247162963331</v>
      </c>
      <c r="AY504">
        <v>1921.374695660345</v>
      </c>
      <c r="AZ504">
        <v>1980.7328569213321</v>
      </c>
    </row>
    <row r="505" spans="1:52" x14ac:dyDescent="0.35">
      <c r="A505" t="s">
        <v>4</v>
      </c>
      <c r="B505" t="s">
        <v>5</v>
      </c>
      <c r="C505" t="s">
        <v>11</v>
      </c>
      <c r="D505" t="s">
        <v>16</v>
      </c>
      <c r="E505" t="s">
        <v>378</v>
      </c>
      <c r="F505">
        <v>1</v>
      </c>
      <c r="G505" t="s">
        <v>112</v>
      </c>
      <c r="H505">
        <v>39</v>
      </c>
      <c r="I505" t="s">
        <v>115</v>
      </c>
      <c r="J505" t="s">
        <v>110</v>
      </c>
      <c r="K505" t="s">
        <v>111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3.2323271362304689</v>
      </c>
      <c r="AB505">
        <v>69.963529083251814</v>
      </c>
      <c r="AC505">
        <v>126.54328906249989</v>
      </c>
      <c r="AD505">
        <v>459.23969668579218</v>
      </c>
      <c r="AE505">
        <v>1092.405953326414</v>
      </c>
      <c r="AF505">
        <v>1372.857682647701</v>
      </c>
      <c r="AG505">
        <v>1511.450071380616</v>
      </c>
      <c r="AH505">
        <v>1557.712788092042</v>
      </c>
      <c r="AI505">
        <v>1710.403563372804</v>
      </c>
      <c r="AJ505">
        <v>1793.313423242191</v>
      </c>
      <c r="AK505">
        <v>1816.717923443606</v>
      </c>
      <c r="AL505">
        <v>1855.9347432617169</v>
      </c>
      <c r="AM505">
        <v>2090.7783426452629</v>
      </c>
      <c r="AN505">
        <v>3126.3287543884412</v>
      </c>
      <c r="AO505">
        <v>4097.6490519408562</v>
      </c>
      <c r="AP505">
        <v>4466.2224674559984</v>
      </c>
      <c r="AQ505">
        <v>5087.7676118590853</v>
      </c>
      <c r="AR505">
        <v>5439.4161386108299</v>
      </c>
      <c r="AS505">
        <v>6578.7260922424466</v>
      </c>
      <c r="AT505">
        <v>6763.5409341063732</v>
      </c>
      <c r="AU505">
        <v>9253.9240825928664</v>
      </c>
      <c r="AV505">
        <v>9394.5320222657392</v>
      </c>
      <c r="AW505">
        <v>9698.3605027893846</v>
      </c>
      <c r="AX505">
        <v>11281.481530487299</v>
      </c>
      <c r="AY505">
        <v>11282.833537524781</v>
      </c>
      <c r="AZ505">
        <v>11588.26833097563</v>
      </c>
    </row>
    <row r="506" spans="1:52" x14ac:dyDescent="0.35">
      <c r="A506" t="s">
        <v>4</v>
      </c>
      <c r="B506" t="s">
        <v>5</v>
      </c>
      <c r="C506" t="s">
        <v>11</v>
      </c>
      <c r="D506" t="s">
        <v>16</v>
      </c>
      <c r="E506" t="s">
        <v>664</v>
      </c>
      <c r="F506">
        <v>1</v>
      </c>
      <c r="G506" t="s">
        <v>112</v>
      </c>
      <c r="H506">
        <v>41</v>
      </c>
      <c r="I506" t="s">
        <v>116</v>
      </c>
      <c r="J506" t="s">
        <v>110</v>
      </c>
      <c r="K506" t="s">
        <v>111</v>
      </c>
      <c r="L506">
        <v>62.198651959228499</v>
      </c>
      <c r="M506">
        <v>62.198651959228499</v>
      </c>
      <c r="N506">
        <v>72.349976574707313</v>
      </c>
      <c r="O506">
        <v>50.584457843017717</v>
      </c>
      <c r="P506">
        <v>50.842537695312629</v>
      </c>
      <c r="Q506">
        <v>87.203112390136823</v>
      </c>
      <c r="R506">
        <v>94.958782403564413</v>
      </c>
      <c r="S506">
        <v>146.2158662536622</v>
      </c>
      <c r="T506">
        <v>143.9785230529786</v>
      </c>
      <c r="U506">
        <v>59.813564532470679</v>
      </c>
      <c r="V506">
        <v>54.808566479492271</v>
      </c>
      <c r="W506">
        <v>54.464451751709063</v>
      </c>
      <c r="X506">
        <v>48.863826910400462</v>
      </c>
      <c r="Y506">
        <v>37.852145159912247</v>
      </c>
      <c r="Z506">
        <v>34.324978216552893</v>
      </c>
      <c r="AA506">
        <v>2.58080196533203</v>
      </c>
      <c r="AB506">
        <v>10.669645770263671</v>
      </c>
      <c r="AC506">
        <v>61.1781807800294</v>
      </c>
      <c r="AD506">
        <v>61.436317205810639</v>
      </c>
      <c r="AE506">
        <v>67.115286157226592</v>
      </c>
      <c r="AF506">
        <v>67.115286157226592</v>
      </c>
      <c r="AG506">
        <v>67.115286157226592</v>
      </c>
      <c r="AH506">
        <v>69.182818615722681</v>
      </c>
      <c r="AI506">
        <v>90.367470251464894</v>
      </c>
      <c r="AJ506">
        <v>92.523396276855507</v>
      </c>
      <c r="AK506">
        <v>73.66365504150393</v>
      </c>
      <c r="AL506">
        <v>70.130671289062491</v>
      </c>
      <c r="AM506">
        <v>68.753957128906237</v>
      </c>
      <c r="AN506">
        <v>68.667913122558588</v>
      </c>
      <c r="AO506">
        <v>58.338685083007903</v>
      </c>
      <c r="AP506">
        <v>58.338685083007903</v>
      </c>
      <c r="AQ506">
        <v>56.101530822753872</v>
      </c>
      <c r="AR506">
        <v>56.101530822753872</v>
      </c>
      <c r="AS506">
        <v>36.569437475586007</v>
      </c>
      <c r="AT506">
        <v>50.255119757080138</v>
      </c>
      <c r="AU506">
        <v>13.59963545532225</v>
      </c>
      <c r="AV506">
        <v>0</v>
      </c>
      <c r="AW506">
        <v>0</v>
      </c>
      <c r="AX506">
        <v>0</v>
      </c>
      <c r="AY506">
        <v>0</v>
      </c>
      <c r="AZ506">
        <v>0</v>
      </c>
    </row>
    <row r="507" spans="1:52" x14ac:dyDescent="0.35">
      <c r="A507" t="s">
        <v>4</v>
      </c>
      <c r="B507" t="s">
        <v>5</v>
      </c>
      <c r="C507" t="s">
        <v>11</v>
      </c>
      <c r="D507" t="s">
        <v>16</v>
      </c>
      <c r="E507" t="s">
        <v>292</v>
      </c>
      <c r="F507">
        <v>1</v>
      </c>
      <c r="G507" t="s">
        <v>112</v>
      </c>
      <c r="H507">
        <v>41</v>
      </c>
      <c r="I507" t="s">
        <v>116</v>
      </c>
      <c r="J507" t="s">
        <v>110</v>
      </c>
      <c r="K507" t="s">
        <v>111</v>
      </c>
      <c r="L507">
        <v>278.28578331298843</v>
      </c>
      <c r="M507">
        <v>278.28578331298843</v>
      </c>
      <c r="N507">
        <v>282.31571446533212</v>
      </c>
      <c r="O507">
        <v>279.59913494873098</v>
      </c>
      <c r="P507">
        <v>285.38084644775438</v>
      </c>
      <c r="Q507">
        <v>359.68920532226571</v>
      </c>
      <c r="R507">
        <v>361.61667086791971</v>
      </c>
      <c r="S507">
        <v>373.88340408325217</v>
      </c>
      <c r="T507">
        <v>372.39340033569249</v>
      </c>
      <c r="U507">
        <v>405.88723004150319</v>
      </c>
      <c r="V507">
        <v>345.66183676757822</v>
      </c>
      <c r="W507">
        <v>308.74402435913072</v>
      </c>
      <c r="X507">
        <v>280.98550355834982</v>
      </c>
      <c r="Y507">
        <v>268.81611129150428</v>
      </c>
      <c r="Z507">
        <v>485.70555690307731</v>
      </c>
      <c r="AA507">
        <v>468.79025523071311</v>
      </c>
      <c r="AB507">
        <v>480.618667718506</v>
      </c>
      <c r="AC507">
        <v>485.51687700805758</v>
      </c>
      <c r="AD507">
        <v>519.79817722778307</v>
      </c>
      <c r="AE507">
        <v>543.680106469728</v>
      </c>
      <c r="AF507">
        <v>547.88592276001111</v>
      </c>
      <c r="AG507">
        <v>505.80687327880958</v>
      </c>
      <c r="AH507">
        <v>486.17898505859478</v>
      </c>
      <c r="AI507">
        <v>499.78431773681791</v>
      </c>
      <c r="AJ507">
        <v>435.9807809570321</v>
      </c>
      <c r="AK507">
        <v>355.8681054565439</v>
      </c>
      <c r="AL507">
        <v>376.33924845581117</v>
      </c>
      <c r="AM507">
        <v>337.14885820922962</v>
      </c>
      <c r="AN507">
        <v>67.273324273681723</v>
      </c>
      <c r="AO507">
        <v>31.24484726562503</v>
      </c>
      <c r="AP507">
        <v>18.105534912109398</v>
      </c>
      <c r="AQ507">
        <v>5.072184899902342</v>
      </c>
      <c r="AR507">
        <v>4.6349360046386714</v>
      </c>
      <c r="AS507">
        <v>3.847854559326171</v>
      </c>
      <c r="AT507">
        <v>4.0227656555175777</v>
      </c>
      <c r="AU507">
        <v>19.763769897460929</v>
      </c>
      <c r="AV507">
        <v>23.961445642089831</v>
      </c>
      <c r="AW507">
        <v>8.746054077148438E-2</v>
      </c>
      <c r="AX507">
        <v>47.315516448974662</v>
      </c>
      <c r="AY507">
        <v>47.315516448974662</v>
      </c>
      <c r="AZ507">
        <v>47.315516448974662</v>
      </c>
    </row>
    <row r="508" spans="1:52" x14ac:dyDescent="0.35">
      <c r="A508" t="s">
        <v>4</v>
      </c>
      <c r="B508" t="s">
        <v>5</v>
      </c>
      <c r="C508" t="s">
        <v>11</v>
      </c>
      <c r="D508" t="s">
        <v>16</v>
      </c>
      <c r="E508" t="s">
        <v>490</v>
      </c>
      <c r="F508">
        <v>1</v>
      </c>
      <c r="G508" t="s">
        <v>112</v>
      </c>
      <c r="H508">
        <v>41</v>
      </c>
      <c r="I508" t="s">
        <v>116</v>
      </c>
      <c r="J508" t="s">
        <v>110</v>
      </c>
      <c r="K508" t="s">
        <v>111</v>
      </c>
      <c r="L508">
        <v>0.86032846679687491</v>
      </c>
      <c r="M508">
        <v>0.86032846679687491</v>
      </c>
      <c r="N508">
        <v>0.86032846679687491</v>
      </c>
      <c r="O508">
        <v>27.010008892822238</v>
      </c>
      <c r="P508">
        <v>26.14968042602537</v>
      </c>
      <c r="Q508">
        <v>43.869848071289027</v>
      </c>
      <c r="R508">
        <v>43.869848071289027</v>
      </c>
      <c r="S508">
        <v>20.213568823242198</v>
      </c>
      <c r="T508">
        <v>20.213568823242198</v>
      </c>
      <c r="U508">
        <v>11.35441177978514</v>
      </c>
      <c r="V508">
        <v>11.440429571533191</v>
      </c>
      <c r="W508">
        <v>11.440429571533191</v>
      </c>
      <c r="X508">
        <v>11.440429571533191</v>
      </c>
      <c r="Y508">
        <v>0</v>
      </c>
      <c r="Z508">
        <v>0</v>
      </c>
      <c r="AA508">
        <v>0</v>
      </c>
      <c r="AB508">
        <v>0</v>
      </c>
      <c r="AC508">
        <v>2.1504165344238282</v>
      </c>
      <c r="AD508">
        <v>17.63334633789065</v>
      </c>
      <c r="AE508">
        <v>18.23545944824221</v>
      </c>
      <c r="AF508">
        <v>35.519826910400418</v>
      </c>
      <c r="AG508">
        <v>35.089741339111349</v>
      </c>
      <c r="AH508">
        <v>31.73068275146489</v>
      </c>
      <c r="AI508">
        <v>28.892135198974628</v>
      </c>
      <c r="AJ508">
        <v>33.967058184814483</v>
      </c>
      <c r="AK508">
        <v>20.041748291015629</v>
      </c>
      <c r="AL508">
        <v>20.041748291015629</v>
      </c>
      <c r="AM508">
        <v>14.536740661621099</v>
      </c>
      <c r="AN508">
        <v>16.085030603027349</v>
      </c>
      <c r="AO508">
        <v>18.063416070556659</v>
      </c>
      <c r="AP508">
        <v>18.235446905517591</v>
      </c>
      <c r="AQ508">
        <v>13.84859541015625</v>
      </c>
      <c r="AR508">
        <v>0</v>
      </c>
      <c r="AS508">
        <v>0</v>
      </c>
      <c r="AT508">
        <v>7.9118476501464832</v>
      </c>
      <c r="AU508">
        <v>55.538432989501899</v>
      </c>
      <c r="AV508">
        <v>60.094240850830019</v>
      </c>
      <c r="AW508">
        <v>0</v>
      </c>
      <c r="AX508">
        <v>6.87622065429687</v>
      </c>
      <c r="AY508">
        <v>6.87622065429687</v>
      </c>
      <c r="AZ508">
        <v>6.87622065429687</v>
      </c>
    </row>
    <row r="509" spans="1:52" x14ac:dyDescent="0.35">
      <c r="A509" t="s">
        <v>4</v>
      </c>
      <c r="B509" t="s">
        <v>5</v>
      </c>
      <c r="C509" t="s">
        <v>11</v>
      </c>
      <c r="D509" t="s">
        <v>16</v>
      </c>
      <c r="E509" t="s">
        <v>379</v>
      </c>
      <c r="F509">
        <v>1</v>
      </c>
      <c r="G509" t="s">
        <v>112</v>
      </c>
      <c r="H509">
        <v>41</v>
      </c>
      <c r="I509" t="s">
        <v>116</v>
      </c>
      <c r="J509" t="s">
        <v>110</v>
      </c>
      <c r="K509" t="s">
        <v>111</v>
      </c>
      <c r="L509">
        <v>5.0946969360351551</v>
      </c>
      <c r="M509">
        <v>5.0946969360351551</v>
      </c>
      <c r="N509">
        <v>5.0083453247070304</v>
      </c>
      <c r="O509">
        <v>8.2877590393066392</v>
      </c>
      <c r="P509">
        <v>8.2877590393066392</v>
      </c>
      <c r="Q509">
        <v>5.6991451782226568</v>
      </c>
      <c r="R509">
        <v>10.62114244384766</v>
      </c>
      <c r="S509">
        <v>11.225590582275389</v>
      </c>
      <c r="T509">
        <v>23.747914996337901</v>
      </c>
      <c r="U509">
        <v>56.367879473876847</v>
      </c>
      <c r="V509">
        <v>77.095609631347543</v>
      </c>
      <c r="W509">
        <v>77.181791113281136</v>
      </c>
      <c r="X509">
        <v>7.1629857543945299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0</v>
      </c>
      <c r="AE509">
        <v>38.241661975097649</v>
      </c>
      <c r="AF509">
        <v>234.00465360107381</v>
      </c>
      <c r="AG509">
        <v>263.24066716918929</v>
      </c>
      <c r="AH509">
        <v>266.86425953369138</v>
      </c>
      <c r="AI509">
        <v>301.73200676879873</v>
      </c>
      <c r="AJ509">
        <v>299.9229793945309</v>
      </c>
      <c r="AK509">
        <v>291.36639348754841</v>
      </c>
      <c r="AL509">
        <v>142.45636463012681</v>
      </c>
      <c r="AM509">
        <v>144.62114769897451</v>
      </c>
      <c r="AN509">
        <v>258.41321340331979</v>
      </c>
      <c r="AO509">
        <v>299.06493247070262</v>
      </c>
      <c r="AP509">
        <v>281.20003887939401</v>
      </c>
      <c r="AQ509">
        <v>97.491424273681687</v>
      </c>
      <c r="AR509">
        <v>49.350101788330043</v>
      </c>
      <c r="AS509">
        <v>0</v>
      </c>
      <c r="AT509">
        <v>8.4628903869628846</v>
      </c>
      <c r="AU509">
        <v>17.61663239135742</v>
      </c>
      <c r="AV509">
        <v>17.44392153930664</v>
      </c>
      <c r="AW509">
        <v>0</v>
      </c>
      <c r="AX509">
        <v>0</v>
      </c>
      <c r="AY509">
        <v>0</v>
      </c>
      <c r="AZ509">
        <v>24.094985577392581</v>
      </c>
    </row>
    <row r="510" spans="1:52" x14ac:dyDescent="0.35">
      <c r="A510" t="s">
        <v>4</v>
      </c>
      <c r="B510" t="s">
        <v>5</v>
      </c>
      <c r="C510" t="s">
        <v>11</v>
      </c>
      <c r="D510" t="s">
        <v>16</v>
      </c>
      <c r="E510" t="s">
        <v>665</v>
      </c>
      <c r="F510">
        <v>1</v>
      </c>
      <c r="G510" t="s">
        <v>112</v>
      </c>
      <c r="H510">
        <v>39</v>
      </c>
      <c r="I510" t="s">
        <v>115</v>
      </c>
      <c r="J510" t="s">
        <v>110</v>
      </c>
      <c r="K510" t="s">
        <v>111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0</v>
      </c>
      <c r="AC510">
        <v>0</v>
      </c>
      <c r="AD510">
        <v>0</v>
      </c>
      <c r="AE510">
        <v>0</v>
      </c>
      <c r="AF510">
        <v>0</v>
      </c>
      <c r="AG510">
        <v>0</v>
      </c>
      <c r="AH510">
        <v>0</v>
      </c>
      <c r="AI510">
        <v>0</v>
      </c>
      <c r="AJ510">
        <v>0</v>
      </c>
      <c r="AK510">
        <v>0</v>
      </c>
      <c r="AL510">
        <v>0</v>
      </c>
      <c r="AM510">
        <v>0</v>
      </c>
      <c r="AN510">
        <v>0</v>
      </c>
      <c r="AO510">
        <v>0</v>
      </c>
      <c r="AP510">
        <v>0</v>
      </c>
      <c r="AQ510">
        <v>0</v>
      </c>
      <c r="AR510">
        <v>2.620331176757813</v>
      </c>
      <c r="AS510">
        <v>24.001147668457019</v>
      </c>
      <c r="AT510">
        <v>26.0974026977539</v>
      </c>
      <c r="AU510">
        <v>4.7165862060546857</v>
      </c>
      <c r="AV510">
        <v>0</v>
      </c>
      <c r="AW510">
        <v>0</v>
      </c>
      <c r="AX510">
        <v>0</v>
      </c>
      <c r="AY510">
        <v>0</v>
      </c>
      <c r="AZ510">
        <v>0</v>
      </c>
    </row>
    <row r="511" spans="1:52" x14ac:dyDescent="0.35">
      <c r="A511" t="s">
        <v>4</v>
      </c>
      <c r="B511" t="s">
        <v>5</v>
      </c>
      <c r="C511" t="s">
        <v>11</v>
      </c>
      <c r="D511" t="s">
        <v>16</v>
      </c>
      <c r="E511" t="s">
        <v>666</v>
      </c>
      <c r="F511">
        <v>1</v>
      </c>
      <c r="G511" t="s">
        <v>112</v>
      </c>
      <c r="H511">
        <v>39</v>
      </c>
      <c r="I511" t="s">
        <v>115</v>
      </c>
      <c r="J511" t="s">
        <v>110</v>
      </c>
      <c r="K511" t="s">
        <v>111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0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9.9273864196777257</v>
      </c>
      <c r="AL511">
        <v>12.104448071289051</v>
      </c>
      <c r="AM511">
        <v>12.801107556152321</v>
      </c>
      <c r="AN511">
        <v>13.584851562499971</v>
      </c>
      <c r="AO511">
        <v>26.298906158447259</v>
      </c>
      <c r="AP511">
        <v>33.875152459716787</v>
      </c>
      <c r="AQ511">
        <v>66.879992419433435</v>
      </c>
      <c r="AR511">
        <v>58.171684161376817</v>
      </c>
      <c r="AS511">
        <v>43.976922259521288</v>
      </c>
      <c r="AT511">
        <v>55.21060113525391</v>
      </c>
      <c r="AU511">
        <v>0</v>
      </c>
      <c r="AV511">
        <v>0</v>
      </c>
      <c r="AW511">
        <v>0</v>
      </c>
      <c r="AX511">
        <v>363.29306078490907</v>
      </c>
      <c r="AY511">
        <v>363.29306078490907</v>
      </c>
      <c r="AZ511">
        <v>363.29306078490907</v>
      </c>
    </row>
    <row r="512" spans="1:52" x14ac:dyDescent="0.35">
      <c r="A512" t="s">
        <v>4</v>
      </c>
      <c r="B512" t="s">
        <v>5</v>
      </c>
      <c r="C512" t="s">
        <v>11</v>
      </c>
      <c r="D512" t="s">
        <v>16</v>
      </c>
      <c r="E512" t="s">
        <v>297</v>
      </c>
      <c r="F512">
        <v>1</v>
      </c>
      <c r="G512" t="s">
        <v>112</v>
      </c>
      <c r="H512">
        <v>41</v>
      </c>
      <c r="I512" t="s">
        <v>116</v>
      </c>
      <c r="J512" t="s">
        <v>110</v>
      </c>
      <c r="K512" t="s">
        <v>111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0</v>
      </c>
      <c r="AB512">
        <v>0</v>
      </c>
      <c r="AC512">
        <v>0</v>
      </c>
      <c r="AD512">
        <v>0</v>
      </c>
      <c r="AE512">
        <v>0</v>
      </c>
      <c r="AF512">
        <v>0</v>
      </c>
      <c r="AG512">
        <v>0</v>
      </c>
      <c r="AH512">
        <v>0</v>
      </c>
      <c r="AI512">
        <v>0</v>
      </c>
      <c r="AJ512">
        <v>0</v>
      </c>
      <c r="AK512">
        <v>0</v>
      </c>
      <c r="AL512">
        <v>0</v>
      </c>
      <c r="AM512">
        <v>0</v>
      </c>
      <c r="AN512">
        <v>0</v>
      </c>
      <c r="AO512">
        <v>0</v>
      </c>
      <c r="AP512">
        <v>0</v>
      </c>
      <c r="AQ512">
        <v>0</v>
      </c>
      <c r="AR512">
        <v>0</v>
      </c>
      <c r="AS512">
        <v>16.098676702880869</v>
      </c>
      <c r="AT512">
        <v>16.185696368408209</v>
      </c>
      <c r="AU512">
        <v>116.6225974609378</v>
      </c>
      <c r="AV512">
        <v>90.33866477050816</v>
      </c>
      <c r="AW512">
        <v>6.3530844970703146</v>
      </c>
      <c r="AX512">
        <v>5.5698766174316434</v>
      </c>
      <c r="AY512">
        <v>4.6995479736328134</v>
      </c>
      <c r="AZ512">
        <v>5.5698506408691406</v>
      </c>
    </row>
    <row r="513" spans="1:52" x14ac:dyDescent="0.35">
      <c r="A513" t="s">
        <v>4</v>
      </c>
      <c r="B513" t="s">
        <v>5</v>
      </c>
      <c r="C513" t="s">
        <v>11</v>
      </c>
      <c r="D513" t="s">
        <v>16</v>
      </c>
      <c r="E513" t="s">
        <v>380</v>
      </c>
      <c r="F513">
        <v>1</v>
      </c>
      <c r="G513" t="s">
        <v>112</v>
      </c>
      <c r="H513">
        <v>39</v>
      </c>
      <c r="I513" t="s">
        <v>115</v>
      </c>
      <c r="J513" t="s">
        <v>110</v>
      </c>
      <c r="K513" t="s">
        <v>111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0</v>
      </c>
      <c r="Z513">
        <v>10.722496777343739</v>
      </c>
      <c r="AA513">
        <v>10.722496777343739</v>
      </c>
      <c r="AB513">
        <v>0</v>
      </c>
      <c r="AC513">
        <v>0</v>
      </c>
      <c r="AD513">
        <v>0</v>
      </c>
      <c r="AE513">
        <v>0</v>
      </c>
      <c r="AF513">
        <v>0</v>
      </c>
      <c r="AG513">
        <v>0</v>
      </c>
      <c r="AH513">
        <v>0</v>
      </c>
      <c r="AI513">
        <v>36.48278457031239</v>
      </c>
      <c r="AJ513">
        <v>36.48278457031239</v>
      </c>
      <c r="AK513">
        <v>0</v>
      </c>
      <c r="AL513">
        <v>0</v>
      </c>
      <c r="AM513">
        <v>0</v>
      </c>
      <c r="AN513">
        <v>0</v>
      </c>
      <c r="AO513">
        <v>48.51732319335931</v>
      </c>
      <c r="AP513">
        <v>122.0653357421875</v>
      </c>
      <c r="AQ513">
        <v>118.0517367614744</v>
      </c>
      <c r="AR513">
        <v>150.86403885498021</v>
      </c>
      <c r="AS513">
        <v>205.39044521484379</v>
      </c>
      <c r="AT513">
        <v>313.71229954223708</v>
      </c>
      <c r="AU513">
        <v>548.54646359863204</v>
      </c>
      <c r="AV513">
        <v>526.04671874999917</v>
      </c>
      <c r="AW513">
        <v>1252.8609385070761</v>
      </c>
      <c r="AX513">
        <v>1315.6738234863219</v>
      </c>
      <c r="AY513">
        <v>1172.7460035400361</v>
      </c>
      <c r="AZ513">
        <v>1191.20849277343</v>
      </c>
    </row>
    <row r="514" spans="1:52" x14ac:dyDescent="0.35">
      <c r="A514" t="s">
        <v>4</v>
      </c>
      <c r="B514" t="s">
        <v>5</v>
      </c>
      <c r="C514" t="s">
        <v>11</v>
      </c>
      <c r="D514" t="s">
        <v>16</v>
      </c>
      <c r="E514" t="s">
        <v>667</v>
      </c>
      <c r="F514">
        <v>1</v>
      </c>
      <c r="G514" t="s">
        <v>112</v>
      </c>
      <c r="H514">
        <v>39</v>
      </c>
      <c r="I514" t="s">
        <v>115</v>
      </c>
      <c r="J514" t="s">
        <v>110</v>
      </c>
      <c r="K514" t="s">
        <v>111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0</v>
      </c>
      <c r="Z514">
        <v>0</v>
      </c>
      <c r="AA514">
        <v>0</v>
      </c>
      <c r="AB514">
        <v>0</v>
      </c>
      <c r="AC514">
        <v>0</v>
      </c>
      <c r="AD514">
        <v>0</v>
      </c>
      <c r="AE514">
        <v>0</v>
      </c>
      <c r="AF514">
        <v>0</v>
      </c>
      <c r="AG514">
        <v>0</v>
      </c>
      <c r="AH514">
        <v>0</v>
      </c>
      <c r="AI514">
        <v>0</v>
      </c>
      <c r="AJ514">
        <v>0</v>
      </c>
      <c r="AK514">
        <v>0</v>
      </c>
      <c r="AL514">
        <v>0</v>
      </c>
      <c r="AM514">
        <v>76.290385064697261</v>
      </c>
      <c r="AN514">
        <v>410.50232711181462</v>
      </c>
      <c r="AO514">
        <v>484.96568820800388</v>
      </c>
      <c r="AP514">
        <v>504.01647985839372</v>
      </c>
      <c r="AQ514">
        <v>506.45257459716328</v>
      </c>
      <c r="AR514">
        <v>503.84278814086531</v>
      </c>
      <c r="AS514">
        <v>501.05874111938078</v>
      </c>
      <c r="AT514">
        <v>504.27731662597103</v>
      </c>
      <c r="AU514">
        <v>508.10487995604899</v>
      </c>
      <c r="AV514">
        <v>511.75852774657773</v>
      </c>
      <c r="AW514">
        <v>517.93466893920515</v>
      </c>
      <c r="AX514">
        <v>518.54352470702759</v>
      </c>
      <c r="AY514">
        <v>518.71754666137338</v>
      </c>
      <c r="AZ514">
        <v>528.98227544555346</v>
      </c>
    </row>
    <row r="515" spans="1:52" x14ac:dyDescent="0.35">
      <c r="A515" t="s">
        <v>4</v>
      </c>
      <c r="B515" t="s">
        <v>5</v>
      </c>
      <c r="C515" t="s">
        <v>12</v>
      </c>
      <c r="D515" t="s">
        <v>19</v>
      </c>
      <c r="E515" t="s">
        <v>668</v>
      </c>
      <c r="F515">
        <v>1</v>
      </c>
      <c r="G515" t="s">
        <v>112</v>
      </c>
      <c r="H515">
        <v>41</v>
      </c>
      <c r="I515" t="s">
        <v>116</v>
      </c>
      <c r="J515" t="s">
        <v>110</v>
      </c>
      <c r="K515" t="s">
        <v>111</v>
      </c>
      <c r="L515">
        <v>14.37813214111328</v>
      </c>
      <c r="M515">
        <v>14.37813214111328</v>
      </c>
      <c r="N515">
        <v>14.37813214111328</v>
      </c>
      <c r="O515">
        <v>14.999411553955079</v>
      </c>
      <c r="P515">
        <v>14.999411553955079</v>
      </c>
      <c r="Q515">
        <v>38.519267706298841</v>
      </c>
      <c r="R515">
        <v>54.228763653564329</v>
      </c>
      <c r="S515">
        <v>61.861667474365063</v>
      </c>
      <c r="T515">
        <v>61.861667474365063</v>
      </c>
      <c r="U515">
        <v>62.837956213378718</v>
      </c>
      <c r="V515">
        <v>62.837956213378718</v>
      </c>
      <c r="W515">
        <v>63.192970147704877</v>
      </c>
      <c r="X515">
        <v>64.968049487304427</v>
      </c>
      <c r="Y515">
        <v>64.968049487304427</v>
      </c>
      <c r="Z515">
        <v>62.926713494872779</v>
      </c>
      <c r="AA515">
        <v>62.926713494872779</v>
      </c>
      <c r="AB515">
        <v>62.394189868163807</v>
      </c>
      <c r="AC515">
        <v>62.305435046386457</v>
      </c>
      <c r="AD515">
        <v>45.708380169677703</v>
      </c>
      <c r="AE515">
        <v>45.619626391601528</v>
      </c>
      <c r="AF515">
        <v>45.619626391601528</v>
      </c>
      <c r="AG515">
        <v>45.619626391601528</v>
      </c>
      <c r="AH515">
        <v>46.950948229980433</v>
      </c>
      <c r="AI515">
        <v>60.707872497558377</v>
      </c>
      <c r="AJ515">
        <v>62.127929730224388</v>
      </c>
      <c r="AK515">
        <v>62.127929730224388</v>
      </c>
      <c r="AL515">
        <v>75.794579101562306</v>
      </c>
      <c r="AM515">
        <v>74.995792193603322</v>
      </c>
      <c r="AN515">
        <v>59.463788549804683</v>
      </c>
      <c r="AO515">
        <v>0</v>
      </c>
      <c r="AP515">
        <v>0</v>
      </c>
      <c r="AQ515">
        <v>0</v>
      </c>
      <c r="AR515">
        <v>0</v>
      </c>
      <c r="AS515">
        <v>0</v>
      </c>
      <c r="AT515">
        <v>34.871085485839927</v>
      </c>
      <c r="AU515">
        <v>34.871085485839927</v>
      </c>
      <c r="AV515">
        <v>0</v>
      </c>
      <c r="AW515">
        <v>0</v>
      </c>
      <c r="AX515">
        <v>0</v>
      </c>
      <c r="AY515">
        <v>0</v>
      </c>
      <c r="AZ515">
        <v>0</v>
      </c>
    </row>
    <row r="516" spans="1:52" x14ac:dyDescent="0.35">
      <c r="A516" t="s">
        <v>4</v>
      </c>
      <c r="B516" t="s">
        <v>5</v>
      </c>
      <c r="C516" t="s">
        <v>14</v>
      </c>
      <c r="D516" t="s">
        <v>34</v>
      </c>
      <c r="E516" t="s">
        <v>669</v>
      </c>
      <c r="F516">
        <v>1</v>
      </c>
      <c r="G516" t="s">
        <v>112</v>
      </c>
      <c r="H516">
        <v>41</v>
      </c>
      <c r="I516" t="s">
        <v>116</v>
      </c>
      <c r="J516" t="s">
        <v>110</v>
      </c>
      <c r="K516" t="s">
        <v>111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0</v>
      </c>
      <c r="Z516">
        <v>0</v>
      </c>
      <c r="AA516">
        <v>0</v>
      </c>
      <c r="AB516">
        <v>0</v>
      </c>
      <c r="AC516">
        <v>0</v>
      </c>
      <c r="AD516">
        <v>0</v>
      </c>
      <c r="AE516">
        <v>0</v>
      </c>
      <c r="AF516">
        <v>0</v>
      </c>
      <c r="AG516">
        <v>0</v>
      </c>
      <c r="AH516">
        <v>0</v>
      </c>
      <c r="AI516">
        <v>0</v>
      </c>
      <c r="AJ516">
        <v>0</v>
      </c>
      <c r="AK516">
        <v>0</v>
      </c>
      <c r="AL516">
        <v>0</v>
      </c>
      <c r="AM516">
        <v>0</v>
      </c>
      <c r="AN516">
        <v>0</v>
      </c>
      <c r="AO516">
        <v>0</v>
      </c>
      <c r="AP516">
        <v>0</v>
      </c>
      <c r="AQ516">
        <v>0</v>
      </c>
      <c r="AR516">
        <v>0</v>
      </c>
      <c r="AS516">
        <v>26.513702545166002</v>
      </c>
      <c r="AT516">
        <v>26.513702545166002</v>
      </c>
      <c r="AU516">
        <v>14.28531807861329</v>
      </c>
      <c r="AV516">
        <v>14.28531807861329</v>
      </c>
      <c r="AW516">
        <v>0</v>
      </c>
      <c r="AX516">
        <v>0</v>
      </c>
      <c r="AY516">
        <v>0</v>
      </c>
      <c r="AZ516">
        <v>0</v>
      </c>
    </row>
    <row r="517" spans="1:52" x14ac:dyDescent="0.35">
      <c r="A517" t="s">
        <v>4</v>
      </c>
      <c r="B517" t="s">
        <v>5</v>
      </c>
      <c r="C517" t="s">
        <v>14</v>
      </c>
      <c r="D517" t="s">
        <v>34</v>
      </c>
      <c r="E517" t="s">
        <v>670</v>
      </c>
      <c r="F517">
        <v>1</v>
      </c>
      <c r="G517" t="s">
        <v>112</v>
      </c>
      <c r="H517">
        <v>41</v>
      </c>
      <c r="I517" t="s">
        <v>116</v>
      </c>
      <c r="J517" t="s">
        <v>110</v>
      </c>
      <c r="K517" t="s">
        <v>111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56.762522131347751</v>
      </c>
      <c r="Z517">
        <v>56.762522131347751</v>
      </c>
      <c r="AA517">
        <v>0</v>
      </c>
      <c r="AB517">
        <v>0</v>
      </c>
      <c r="AC517">
        <v>0</v>
      </c>
      <c r="AD517">
        <v>0</v>
      </c>
      <c r="AE517">
        <v>0</v>
      </c>
      <c r="AF517">
        <v>0</v>
      </c>
      <c r="AG517">
        <v>0</v>
      </c>
      <c r="AH517">
        <v>0</v>
      </c>
      <c r="AI517">
        <v>0</v>
      </c>
      <c r="AJ517">
        <v>0</v>
      </c>
      <c r="AK517">
        <v>0</v>
      </c>
      <c r="AL517">
        <v>0</v>
      </c>
      <c r="AM517">
        <v>0</v>
      </c>
      <c r="AN517">
        <v>79.431813024902553</v>
      </c>
      <c r="AO517">
        <v>81.841534332275742</v>
      </c>
      <c r="AP517">
        <v>82.287781079101933</v>
      </c>
      <c r="AQ517">
        <v>82.555530627441769</v>
      </c>
      <c r="AR517">
        <v>82.020033551025762</v>
      </c>
      <c r="AS517">
        <v>80.949042492676114</v>
      </c>
      <c r="AT517">
        <v>76.218847521972748</v>
      </c>
      <c r="AU517">
        <v>75.951099389648533</v>
      </c>
      <c r="AV517">
        <v>71.667128106689532</v>
      </c>
      <c r="AW517">
        <v>71.667128106689532</v>
      </c>
      <c r="AX517">
        <v>0</v>
      </c>
      <c r="AY517">
        <v>0</v>
      </c>
      <c r="AZ517">
        <v>0</v>
      </c>
    </row>
    <row r="518" spans="1:52" x14ac:dyDescent="0.35">
      <c r="A518" t="s">
        <v>4</v>
      </c>
      <c r="B518" t="s">
        <v>5</v>
      </c>
      <c r="C518" t="s">
        <v>12</v>
      </c>
      <c r="D518" t="s">
        <v>20</v>
      </c>
      <c r="E518" t="s">
        <v>299</v>
      </c>
      <c r="F518">
        <v>1</v>
      </c>
      <c r="G518" t="s">
        <v>112</v>
      </c>
      <c r="H518">
        <v>41</v>
      </c>
      <c r="I518" t="s">
        <v>116</v>
      </c>
      <c r="J518" t="s">
        <v>110</v>
      </c>
      <c r="K518" t="s">
        <v>111</v>
      </c>
      <c r="L518">
        <v>56.792368017578163</v>
      </c>
      <c r="M518">
        <v>56.792368017578163</v>
      </c>
      <c r="N518">
        <v>87.4250687744141</v>
      </c>
      <c r="O518">
        <v>80.369858660888667</v>
      </c>
      <c r="P518">
        <v>72.153783770751915</v>
      </c>
      <c r="Q518">
        <v>112.0778114868162</v>
      </c>
      <c r="R518">
        <v>110.2026629272459</v>
      </c>
      <c r="S518">
        <v>57.061470489501872</v>
      </c>
      <c r="T518">
        <v>57.061470489501872</v>
      </c>
      <c r="U518">
        <v>59.294371795654257</v>
      </c>
      <c r="V518">
        <v>63.045060931396399</v>
      </c>
      <c r="W518">
        <v>59.114889733886628</v>
      </c>
      <c r="X518">
        <v>59.114889733886628</v>
      </c>
      <c r="Y518">
        <v>37.860216992187418</v>
      </c>
      <c r="Z518">
        <v>32.770528137206959</v>
      </c>
      <c r="AA518">
        <v>32.770528137206959</v>
      </c>
      <c r="AB518">
        <v>0</v>
      </c>
      <c r="AC518">
        <v>29.378782977294971</v>
      </c>
      <c r="AD518">
        <v>79.842196795654559</v>
      </c>
      <c r="AE518">
        <v>126.0185704223633</v>
      </c>
      <c r="AF518">
        <v>340.28555781860342</v>
      </c>
      <c r="AG518">
        <v>355.02279019165121</v>
      </c>
      <c r="AH518">
        <v>379.67410912475719</v>
      </c>
      <c r="AI518">
        <v>370.6575686889646</v>
      </c>
      <c r="AJ518">
        <v>386.55567756347631</v>
      </c>
      <c r="AK518">
        <v>430.49354376220651</v>
      </c>
      <c r="AL518">
        <v>417.98882178344633</v>
      </c>
      <c r="AM518">
        <v>463.8891166198718</v>
      </c>
      <c r="AN518">
        <v>440.13091042480551</v>
      </c>
      <c r="AO518">
        <v>447.54311596679628</v>
      </c>
      <c r="AP518">
        <v>404.77248657836861</v>
      </c>
      <c r="AQ518">
        <v>457.02395412597588</v>
      </c>
      <c r="AR518">
        <v>425.50363186645433</v>
      </c>
      <c r="AS518">
        <v>399.69229948730452</v>
      </c>
      <c r="AT518">
        <v>395.22479638061469</v>
      </c>
      <c r="AU518">
        <v>178.18578849487341</v>
      </c>
      <c r="AV518">
        <v>100.4797015014651</v>
      </c>
      <c r="AW518">
        <v>111.1951808715822</v>
      </c>
      <c r="AX518">
        <v>71.267661859130925</v>
      </c>
      <c r="AY518">
        <v>28.755126049804669</v>
      </c>
      <c r="AZ518">
        <v>62.960911523437481</v>
      </c>
    </row>
    <row r="519" spans="1:52" x14ac:dyDescent="0.35">
      <c r="A519" t="s">
        <v>4</v>
      </c>
      <c r="B519" t="s">
        <v>5</v>
      </c>
      <c r="C519" t="s">
        <v>12</v>
      </c>
      <c r="D519" t="s">
        <v>20</v>
      </c>
      <c r="E519" t="s">
        <v>300</v>
      </c>
      <c r="F519">
        <v>1</v>
      </c>
      <c r="G519" t="s">
        <v>112</v>
      </c>
      <c r="H519">
        <v>41</v>
      </c>
      <c r="I519" t="s">
        <v>116</v>
      </c>
      <c r="J519" t="s">
        <v>110</v>
      </c>
      <c r="K519" t="s">
        <v>111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4.1965334228515614</v>
      </c>
      <c r="S519">
        <v>29.82078282470702</v>
      </c>
      <c r="T519">
        <v>50.087807928466702</v>
      </c>
      <c r="U519">
        <v>47.676919049072197</v>
      </c>
      <c r="V519">
        <v>43.480385626220638</v>
      </c>
      <c r="W519">
        <v>43.391103424072213</v>
      </c>
      <c r="X519">
        <v>61.693556835937478</v>
      </c>
      <c r="Y519">
        <v>61.693556835937478</v>
      </c>
      <c r="Z519">
        <v>62.229243121337888</v>
      </c>
      <c r="AA519">
        <v>62.675658660888693</v>
      </c>
      <c r="AB519">
        <v>63.032785693359394</v>
      </c>
      <c r="AC519">
        <v>98.746169189453184</v>
      </c>
      <c r="AD519">
        <v>96.871250524902436</v>
      </c>
      <c r="AE519">
        <v>89.907397216796994</v>
      </c>
      <c r="AF519">
        <v>87.675307690429634</v>
      </c>
      <c r="AG519">
        <v>32.766540441894513</v>
      </c>
      <c r="AH519">
        <v>32.766540441894513</v>
      </c>
      <c r="AI519">
        <v>0</v>
      </c>
      <c r="AJ519">
        <v>0</v>
      </c>
      <c r="AK519">
        <v>0</v>
      </c>
      <c r="AL519">
        <v>11.69608566894531</v>
      </c>
      <c r="AM519">
        <v>380.88031066894303</v>
      </c>
      <c r="AN519">
        <v>497.93108058472347</v>
      </c>
      <c r="AO519">
        <v>520.78715247802825</v>
      </c>
      <c r="AP519">
        <v>260.34829890136638</v>
      </c>
      <c r="AQ519">
        <v>279.45615072021491</v>
      </c>
      <c r="AR519">
        <v>434.89747626342728</v>
      </c>
      <c r="AS519">
        <v>429.00502736816412</v>
      </c>
      <c r="AT519">
        <v>750.33593449096566</v>
      </c>
      <c r="AU519">
        <v>725.42563382568528</v>
      </c>
      <c r="AV519">
        <v>48.123013879394492</v>
      </c>
      <c r="AW519">
        <v>34.820044311523418</v>
      </c>
      <c r="AX519">
        <v>34.106887933349562</v>
      </c>
      <c r="AY519">
        <v>25.178527600097681</v>
      </c>
      <c r="AZ519">
        <v>47.856943463134783</v>
      </c>
    </row>
    <row r="520" spans="1:52" x14ac:dyDescent="0.35">
      <c r="A520" t="s">
        <v>4</v>
      </c>
      <c r="B520" t="s">
        <v>5</v>
      </c>
      <c r="C520" t="s">
        <v>12</v>
      </c>
      <c r="D520" t="s">
        <v>20</v>
      </c>
      <c r="E520" t="s">
        <v>671</v>
      </c>
      <c r="F520">
        <v>1</v>
      </c>
      <c r="G520" t="s">
        <v>112</v>
      </c>
      <c r="H520">
        <v>41</v>
      </c>
      <c r="I520" t="s">
        <v>116</v>
      </c>
      <c r="J520" t="s">
        <v>110</v>
      </c>
      <c r="K520" t="s">
        <v>111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19.27331873168945</v>
      </c>
      <c r="T520">
        <v>19.27331873168945</v>
      </c>
      <c r="U520">
        <v>4.7292079528808646</v>
      </c>
      <c r="V520">
        <v>4.7292079528808646</v>
      </c>
      <c r="W520">
        <v>35.513616894531083</v>
      </c>
      <c r="X520">
        <v>35.513616894531083</v>
      </c>
      <c r="Y520">
        <v>6.4245835632324324</v>
      </c>
      <c r="Z520">
        <v>6.3353531616211054</v>
      </c>
      <c r="AA520">
        <v>6.4244047119140708</v>
      </c>
      <c r="AB520">
        <v>6.4244047119140708</v>
      </c>
      <c r="AC520">
        <v>6.4244047119140708</v>
      </c>
      <c r="AD520">
        <v>6.4244047119140708</v>
      </c>
      <c r="AE520">
        <v>6.4244047119140708</v>
      </c>
      <c r="AF520">
        <v>6.4244047119140708</v>
      </c>
      <c r="AG520">
        <v>28.285242407226509</v>
      </c>
      <c r="AH520">
        <v>30.694395733642509</v>
      </c>
      <c r="AI520">
        <v>30.96207883911125</v>
      </c>
      <c r="AJ520">
        <v>72.271864483642545</v>
      </c>
      <c r="AK520">
        <v>72.271864483642545</v>
      </c>
      <c r="AL520">
        <v>45.505538397216718</v>
      </c>
      <c r="AM520">
        <v>70.311549365234498</v>
      </c>
      <c r="AN520">
        <v>57.821126153564251</v>
      </c>
      <c r="AO520">
        <v>82.270103063964626</v>
      </c>
      <c r="AP520">
        <v>99.669906762695021</v>
      </c>
      <c r="AQ520">
        <v>95.8330161926268</v>
      </c>
      <c r="AR520">
        <v>95.386867187499845</v>
      </c>
      <c r="AS520">
        <v>93.06689552612292</v>
      </c>
      <c r="AT520">
        <v>72.365576159667839</v>
      </c>
      <c r="AU520">
        <v>72.365576568603373</v>
      </c>
      <c r="AV520">
        <v>32.301254858398558</v>
      </c>
      <c r="AW520">
        <v>0</v>
      </c>
      <c r="AX520">
        <v>0</v>
      </c>
      <c r="AY520">
        <v>9.8147240783691547</v>
      </c>
      <c r="AZ520">
        <v>9.8147240783691547</v>
      </c>
    </row>
    <row r="521" spans="1:52" x14ac:dyDescent="0.35">
      <c r="A521" t="s">
        <v>4</v>
      </c>
      <c r="B521" t="s">
        <v>5</v>
      </c>
      <c r="C521" t="s">
        <v>12</v>
      </c>
      <c r="D521" t="s">
        <v>20</v>
      </c>
      <c r="E521" t="s">
        <v>672</v>
      </c>
      <c r="F521">
        <v>1</v>
      </c>
      <c r="G521" t="s">
        <v>112</v>
      </c>
      <c r="H521">
        <v>39</v>
      </c>
      <c r="I521" t="s">
        <v>115</v>
      </c>
      <c r="J521" t="s">
        <v>110</v>
      </c>
      <c r="K521" t="s">
        <v>111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0</v>
      </c>
      <c r="AB521">
        <v>7.1419164611816397</v>
      </c>
      <c r="AC521">
        <v>7.6775603637695351</v>
      </c>
      <c r="AD521">
        <v>0</v>
      </c>
      <c r="AE521">
        <v>1.249995513916015</v>
      </c>
      <c r="AF521">
        <v>0</v>
      </c>
      <c r="AG521">
        <v>0</v>
      </c>
      <c r="AH521">
        <v>0</v>
      </c>
      <c r="AI521">
        <v>0</v>
      </c>
      <c r="AJ521">
        <v>0</v>
      </c>
      <c r="AK521">
        <v>0</v>
      </c>
      <c r="AL521">
        <v>0</v>
      </c>
      <c r="AM521">
        <v>0</v>
      </c>
      <c r="AN521">
        <v>12.410579284667969</v>
      </c>
      <c r="AO521">
        <v>35.713957153320237</v>
      </c>
      <c r="AP521">
        <v>46.160354479980533</v>
      </c>
      <c r="AQ521">
        <v>42.321112371826288</v>
      </c>
      <c r="AR521">
        <v>7.0535180603027356</v>
      </c>
      <c r="AS521">
        <v>4.5535362365722643</v>
      </c>
      <c r="AT521">
        <v>1.8749812133789061</v>
      </c>
      <c r="AU521">
        <v>93.659897613525629</v>
      </c>
      <c r="AV521">
        <v>249.10329622802729</v>
      </c>
      <c r="AW521">
        <v>250.9783744445794</v>
      </c>
      <c r="AX521">
        <v>259.10219202880819</v>
      </c>
      <c r="AY521">
        <v>246.87094901123021</v>
      </c>
      <c r="AZ521">
        <v>308.73073061523451</v>
      </c>
    </row>
    <row r="522" spans="1:52" x14ac:dyDescent="0.35">
      <c r="A522" t="s">
        <v>4</v>
      </c>
      <c r="B522" t="s">
        <v>6</v>
      </c>
      <c r="C522" t="s">
        <v>13</v>
      </c>
      <c r="D522" t="s">
        <v>21</v>
      </c>
      <c r="E522" t="s">
        <v>493</v>
      </c>
      <c r="F522">
        <v>1</v>
      </c>
      <c r="G522" t="s">
        <v>112</v>
      </c>
      <c r="H522">
        <v>39</v>
      </c>
      <c r="I522" t="s">
        <v>115</v>
      </c>
      <c r="J522" t="s">
        <v>110</v>
      </c>
      <c r="K522" t="s">
        <v>111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0</v>
      </c>
      <c r="Z522">
        <v>0</v>
      </c>
      <c r="AA522">
        <v>0</v>
      </c>
      <c r="AB522">
        <v>14.79415936279297</v>
      </c>
      <c r="AC522">
        <v>24.402056036376969</v>
      </c>
      <c r="AD522">
        <v>41.623128948974639</v>
      </c>
      <c r="AE522">
        <v>64.112192712402504</v>
      </c>
      <c r="AF522">
        <v>125.3550658325195</v>
      </c>
      <c r="AG522">
        <v>109.78297299194359</v>
      </c>
      <c r="AH522">
        <v>35.470241583251983</v>
      </c>
      <c r="AI522">
        <v>16.87008070678711</v>
      </c>
      <c r="AJ522">
        <v>1.3851106506347659</v>
      </c>
      <c r="AK522">
        <v>6.492290856933594</v>
      </c>
      <c r="AL522">
        <v>7.0114803894042979</v>
      </c>
      <c r="AM522">
        <v>27.093904901123071</v>
      </c>
      <c r="AN522">
        <v>33.672451812744157</v>
      </c>
      <c r="AO522">
        <v>34.191425732421898</v>
      </c>
      <c r="AP522">
        <v>27.438877734375019</v>
      </c>
      <c r="AQ522">
        <v>19.64804376831054</v>
      </c>
      <c r="AR522">
        <v>81.625923577880755</v>
      </c>
      <c r="AS522">
        <v>87.51198276367171</v>
      </c>
      <c r="AT522">
        <v>70.891403332519417</v>
      </c>
      <c r="AU522">
        <v>74.525790252685425</v>
      </c>
      <c r="AV522">
        <v>172.94303989868089</v>
      </c>
      <c r="AW522">
        <v>178.22323430786091</v>
      </c>
      <c r="AX522">
        <v>179.43527390136671</v>
      </c>
      <c r="AY522">
        <v>180.47347540283161</v>
      </c>
      <c r="AZ522">
        <v>180.73317387695261</v>
      </c>
    </row>
    <row r="523" spans="1:52" x14ac:dyDescent="0.35">
      <c r="A523" t="s">
        <v>4</v>
      </c>
      <c r="B523" t="s">
        <v>6</v>
      </c>
      <c r="C523" t="s">
        <v>13</v>
      </c>
      <c r="D523" t="s">
        <v>21</v>
      </c>
      <c r="E523" t="s">
        <v>493</v>
      </c>
      <c r="F523">
        <v>2</v>
      </c>
      <c r="G523" t="s">
        <v>1110</v>
      </c>
      <c r="H523">
        <v>39</v>
      </c>
      <c r="I523" t="s">
        <v>115</v>
      </c>
      <c r="J523" t="s">
        <v>110</v>
      </c>
      <c r="K523" t="s">
        <v>111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0</v>
      </c>
      <c r="AB523">
        <v>8.6489434814453134E-2</v>
      </c>
      <c r="AC523">
        <v>0.17297855224609379</v>
      </c>
      <c r="AD523">
        <v>8.648911743164063E-2</v>
      </c>
      <c r="AE523">
        <v>0</v>
      </c>
      <c r="AF523">
        <v>0</v>
      </c>
      <c r="AG523">
        <v>0</v>
      </c>
      <c r="AH523">
        <v>0</v>
      </c>
      <c r="AI523">
        <v>0</v>
      </c>
      <c r="AJ523">
        <v>0</v>
      </c>
      <c r="AK523">
        <v>0</v>
      </c>
      <c r="AL523">
        <v>0</v>
      </c>
      <c r="AM523">
        <v>0</v>
      </c>
      <c r="AN523">
        <v>0</v>
      </c>
      <c r="AO523">
        <v>0</v>
      </c>
      <c r="AP523">
        <v>0</v>
      </c>
      <c r="AQ523">
        <v>0</v>
      </c>
      <c r="AR523">
        <v>0</v>
      </c>
      <c r="AS523">
        <v>0</v>
      </c>
      <c r="AT523">
        <v>0.43243727416992189</v>
      </c>
      <c r="AU523">
        <v>1.1243475708007811</v>
      </c>
      <c r="AV523">
        <v>3.5460167541503922</v>
      </c>
      <c r="AW523">
        <v>3.5460167541503922</v>
      </c>
      <c r="AX523">
        <v>3.7189919372558609</v>
      </c>
      <c r="AY523">
        <v>2.9406040893554688</v>
      </c>
      <c r="AZ523">
        <v>3.0270915222167969</v>
      </c>
    </row>
    <row r="524" spans="1:52" x14ac:dyDescent="0.35">
      <c r="A524" t="s">
        <v>4</v>
      </c>
      <c r="B524" t="s">
        <v>6</v>
      </c>
      <c r="C524" t="s">
        <v>13</v>
      </c>
      <c r="D524" t="s">
        <v>21</v>
      </c>
      <c r="E524" t="s">
        <v>303</v>
      </c>
      <c r="F524">
        <v>1</v>
      </c>
      <c r="G524" t="s">
        <v>112</v>
      </c>
      <c r="H524">
        <v>48</v>
      </c>
      <c r="I524" t="s">
        <v>120</v>
      </c>
      <c r="J524" t="s">
        <v>110</v>
      </c>
      <c r="K524" t="s">
        <v>111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B524">
        <v>0</v>
      </c>
      <c r="AC524">
        <v>0</v>
      </c>
      <c r="AD524">
        <v>0</v>
      </c>
      <c r="AE524">
        <v>0</v>
      </c>
      <c r="AF524">
        <v>0</v>
      </c>
      <c r="AG524">
        <v>0</v>
      </c>
      <c r="AH524">
        <v>0</v>
      </c>
      <c r="AI524">
        <v>0</v>
      </c>
      <c r="AJ524">
        <v>0</v>
      </c>
      <c r="AK524">
        <v>0</v>
      </c>
      <c r="AL524">
        <v>0</v>
      </c>
      <c r="AM524">
        <v>21.911760290527351</v>
      </c>
      <c r="AN524">
        <v>23.550808959960921</v>
      </c>
      <c r="AO524">
        <v>40.54892113037107</v>
      </c>
      <c r="AP524">
        <v>59.524946490478627</v>
      </c>
      <c r="AQ524">
        <v>56.07333632812508</v>
      </c>
      <c r="AR524">
        <v>56.159604125976642</v>
      </c>
      <c r="AS524">
        <v>56.936005676269609</v>
      </c>
      <c r="AT524">
        <v>63.32013627929696</v>
      </c>
      <c r="AU524">
        <v>60.645454089355511</v>
      </c>
      <c r="AV524">
        <v>61.335583380126963</v>
      </c>
      <c r="AW524">
        <v>71.172391564941407</v>
      </c>
      <c r="AX524">
        <v>72.03504152221673</v>
      </c>
      <c r="AY524">
        <v>73.156464300537039</v>
      </c>
      <c r="AZ524">
        <v>73.501521960449139</v>
      </c>
    </row>
    <row r="525" spans="1:52" x14ac:dyDescent="0.35">
      <c r="A525" t="s">
        <v>4</v>
      </c>
      <c r="B525" t="s">
        <v>6</v>
      </c>
      <c r="C525" t="s">
        <v>13</v>
      </c>
      <c r="D525" t="s">
        <v>21</v>
      </c>
      <c r="E525" t="s">
        <v>303</v>
      </c>
      <c r="F525">
        <v>2</v>
      </c>
      <c r="G525" t="s">
        <v>1110</v>
      </c>
      <c r="H525">
        <v>41</v>
      </c>
      <c r="I525" t="s">
        <v>116</v>
      </c>
      <c r="J525" t="s">
        <v>110</v>
      </c>
      <c r="K525" t="s">
        <v>111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2.4163900329589838</v>
      </c>
      <c r="Y525">
        <v>2.4163900329589838</v>
      </c>
      <c r="Z525">
        <v>2.8478127441406249</v>
      </c>
      <c r="AA525">
        <v>6.127131542968753</v>
      </c>
      <c r="AB525">
        <v>6.8175168579101584</v>
      </c>
      <c r="AC525">
        <v>6.9038147766113296</v>
      </c>
      <c r="AD525">
        <v>4.3149234313964842</v>
      </c>
      <c r="AE525">
        <v>2.157447668457031</v>
      </c>
      <c r="AF525">
        <v>0.60409401245117178</v>
      </c>
      <c r="AG525">
        <v>0</v>
      </c>
      <c r="AH525">
        <v>0</v>
      </c>
      <c r="AI525">
        <v>0</v>
      </c>
      <c r="AJ525">
        <v>4.9189191589355463</v>
      </c>
      <c r="AK525">
        <v>6.6447569885253897</v>
      </c>
      <c r="AL525">
        <v>7.6801519531250024</v>
      </c>
      <c r="AM525">
        <v>7.6801519531250024</v>
      </c>
      <c r="AN525">
        <v>6.2130866577148449</v>
      </c>
      <c r="AO525">
        <v>4.4011193359374996</v>
      </c>
      <c r="AP525">
        <v>4.0559810791015627</v>
      </c>
      <c r="AQ525">
        <v>1.035600421142578</v>
      </c>
      <c r="AR525">
        <v>1.1219007263183589</v>
      </c>
      <c r="AS525">
        <v>1.1219007263183589</v>
      </c>
      <c r="AT525">
        <v>5.0051423339843764</v>
      </c>
      <c r="AU525">
        <v>8.1119105224609349</v>
      </c>
      <c r="AV525">
        <v>8.1119105224609349</v>
      </c>
      <c r="AW525">
        <v>8.1119105224609349</v>
      </c>
      <c r="AX525">
        <v>8.1119105224609349</v>
      </c>
      <c r="AY525">
        <v>8.1119105224609349</v>
      </c>
      <c r="AZ525">
        <v>8.1119105224609349</v>
      </c>
    </row>
    <row r="526" spans="1:52" x14ac:dyDescent="0.35">
      <c r="A526" t="s">
        <v>4</v>
      </c>
      <c r="B526" t="s">
        <v>6</v>
      </c>
      <c r="C526" t="s">
        <v>13</v>
      </c>
      <c r="D526" t="s">
        <v>21</v>
      </c>
      <c r="E526" t="s">
        <v>303</v>
      </c>
      <c r="F526">
        <v>2</v>
      </c>
      <c r="G526" t="s">
        <v>1110</v>
      </c>
      <c r="H526">
        <v>48</v>
      </c>
      <c r="I526" t="s">
        <v>120</v>
      </c>
      <c r="J526" t="s">
        <v>110</v>
      </c>
      <c r="K526" t="s">
        <v>111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8.6284454345703115E-2</v>
      </c>
      <c r="Z526">
        <v>0</v>
      </c>
      <c r="AA526">
        <v>0</v>
      </c>
      <c r="AB526">
        <v>0</v>
      </c>
      <c r="AC526">
        <v>0</v>
      </c>
      <c r="AD526">
        <v>0</v>
      </c>
      <c r="AE526">
        <v>0</v>
      </c>
      <c r="AF526">
        <v>0</v>
      </c>
      <c r="AG526">
        <v>0</v>
      </c>
      <c r="AH526">
        <v>0</v>
      </c>
      <c r="AI526">
        <v>0</v>
      </c>
      <c r="AJ526">
        <v>8.6299328613281254E-2</v>
      </c>
      <c r="AK526">
        <v>8.6299328613281254E-2</v>
      </c>
      <c r="AL526">
        <v>8.6299328613281254E-2</v>
      </c>
      <c r="AM526">
        <v>0.17259876708984381</v>
      </c>
      <c r="AN526">
        <v>8.6299328613281254E-2</v>
      </c>
      <c r="AO526">
        <v>0.86298093261718745</v>
      </c>
      <c r="AP526">
        <v>0.43149523925781252</v>
      </c>
      <c r="AQ526">
        <v>0.51779283447265623</v>
      </c>
      <c r="AR526">
        <v>0</v>
      </c>
      <c r="AS526">
        <v>0</v>
      </c>
      <c r="AT526">
        <v>8.6299328613281254E-2</v>
      </c>
      <c r="AU526">
        <v>0</v>
      </c>
      <c r="AV526">
        <v>0</v>
      </c>
      <c r="AW526">
        <v>0</v>
      </c>
      <c r="AX526">
        <v>8.6298461914062499E-2</v>
      </c>
      <c r="AY526">
        <v>8.6298461914062499E-2</v>
      </c>
      <c r="AZ526">
        <v>8.6298461914062499E-2</v>
      </c>
    </row>
    <row r="527" spans="1:52" x14ac:dyDescent="0.35">
      <c r="A527" t="s">
        <v>4</v>
      </c>
      <c r="B527" t="s">
        <v>6</v>
      </c>
      <c r="C527" t="s">
        <v>13</v>
      </c>
      <c r="D527" t="s">
        <v>21</v>
      </c>
      <c r="E527" t="s">
        <v>304</v>
      </c>
      <c r="F527">
        <v>1</v>
      </c>
      <c r="G527" t="s">
        <v>112</v>
      </c>
      <c r="H527">
        <v>39</v>
      </c>
      <c r="I527" t="s">
        <v>115</v>
      </c>
      <c r="J527" t="s">
        <v>110</v>
      </c>
      <c r="K527" t="s">
        <v>111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0</v>
      </c>
      <c r="AB527">
        <v>1.035118981933594</v>
      </c>
      <c r="AC527">
        <v>3.8801251281738289</v>
      </c>
      <c r="AD527">
        <v>2.8450061462402361</v>
      </c>
      <c r="AE527">
        <v>0</v>
      </c>
      <c r="AF527">
        <v>0</v>
      </c>
      <c r="AG527">
        <v>0</v>
      </c>
      <c r="AH527">
        <v>1.642135314941406</v>
      </c>
      <c r="AI527">
        <v>1.642135314941406</v>
      </c>
      <c r="AJ527">
        <v>3.54355802001953</v>
      </c>
      <c r="AK527">
        <v>5.1856972656250004</v>
      </c>
      <c r="AL527">
        <v>5.4447316772460921</v>
      </c>
      <c r="AM527">
        <v>28.260864941406229</v>
      </c>
      <c r="AN527">
        <v>291.16488923339699</v>
      </c>
      <c r="AO527">
        <v>598.58460720215749</v>
      </c>
      <c r="AP527">
        <v>669.8857018615854</v>
      </c>
      <c r="AQ527">
        <v>659.16731498414538</v>
      </c>
      <c r="AR527">
        <v>605.49494180299075</v>
      </c>
      <c r="AS527">
        <v>538.94554128418952</v>
      </c>
      <c r="AT527">
        <v>666.93016685181567</v>
      </c>
      <c r="AU527">
        <v>671.33824136963835</v>
      </c>
      <c r="AV527">
        <v>679.46255181885829</v>
      </c>
      <c r="AW527">
        <v>729.50396925050131</v>
      </c>
      <c r="AX527">
        <v>726.82489339600909</v>
      </c>
      <c r="AY527">
        <v>763.47093395386901</v>
      </c>
      <c r="AZ527">
        <v>765.28593081055874</v>
      </c>
    </row>
    <row r="528" spans="1:52" x14ac:dyDescent="0.35">
      <c r="A528" t="s">
        <v>4</v>
      </c>
      <c r="B528" t="s">
        <v>6</v>
      </c>
      <c r="C528" t="s">
        <v>13</v>
      </c>
      <c r="D528" t="s">
        <v>21</v>
      </c>
      <c r="E528" t="s">
        <v>307</v>
      </c>
      <c r="F528">
        <v>1</v>
      </c>
      <c r="G528" t="s">
        <v>112</v>
      </c>
      <c r="H528">
        <v>41</v>
      </c>
      <c r="I528" t="s">
        <v>116</v>
      </c>
      <c r="J528" t="s">
        <v>110</v>
      </c>
      <c r="K528" t="s">
        <v>111</v>
      </c>
      <c r="L528">
        <v>0</v>
      </c>
      <c r="M528">
        <v>0</v>
      </c>
      <c r="N528">
        <v>53.931747668457</v>
      </c>
      <c r="O528">
        <v>55.145645965576229</v>
      </c>
      <c r="P528">
        <v>60.174773443603627</v>
      </c>
      <c r="Q528">
        <v>81.939336096191496</v>
      </c>
      <c r="R528">
        <v>83.239924877929809</v>
      </c>
      <c r="S528">
        <v>84.193748254394691</v>
      </c>
      <c r="T528">
        <v>83.153225189209095</v>
      </c>
      <c r="U528">
        <v>81.765854174804801</v>
      </c>
      <c r="V528">
        <v>80.725309356689564</v>
      </c>
      <c r="W528">
        <v>79.164562017822377</v>
      </c>
      <c r="X528">
        <v>79.511407928466909</v>
      </c>
      <c r="Y528">
        <v>75.436031237793074</v>
      </c>
      <c r="Z528">
        <v>75.34932426147472</v>
      </c>
      <c r="AA528">
        <v>58.267071685791173</v>
      </c>
      <c r="AB528">
        <v>59.307547827148589</v>
      </c>
      <c r="AC528">
        <v>59.394254199218899</v>
      </c>
      <c r="AD528">
        <v>59.654370983886857</v>
      </c>
      <c r="AE528">
        <v>59.741075531005997</v>
      </c>
      <c r="AF528">
        <v>59.480953082275519</v>
      </c>
      <c r="AG528">
        <v>59.914483624267703</v>
      </c>
      <c r="AH528">
        <v>79.684696185302855</v>
      </c>
      <c r="AI528">
        <v>79.077763226318496</v>
      </c>
      <c r="AJ528">
        <v>78.124002441406375</v>
      </c>
      <c r="AK528">
        <v>77.430357635498154</v>
      </c>
      <c r="AL528">
        <v>77.256949359130971</v>
      </c>
      <c r="AM528">
        <v>77.60390226440424</v>
      </c>
      <c r="AN528">
        <v>79.164634020996061</v>
      </c>
      <c r="AO528">
        <v>74.829045147705074</v>
      </c>
      <c r="AP528">
        <v>46.301447027587841</v>
      </c>
      <c r="AQ528">
        <v>43.873534545898401</v>
      </c>
      <c r="AR528">
        <v>82.54523775634803</v>
      </c>
      <c r="AS528">
        <v>143.58902817993189</v>
      </c>
      <c r="AT528">
        <v>128.58877610473499</v>
      </c>
      <c r="AU528">
        <v>108.8195391174319</v>
      </c>
      <c r="AV528">
        <v>55.927254138183571</v>
      </c>
      <c r="AW528">
        <v>62.690451623535282</v>
      </c>
      <c r="AX528">
        <v>60.696194183349739</v>
      </c>
      <c r="AY528">
        <v>65.205110437011768</v>
      </c>
      <c r="AZ528">
        <v>68.760168841552826</v>
      </c>
    </row>
    <row r="529" spans="1:52" x14ac:dyDescent="0.35">
      <c r="A529" t="s">
        <v>4</v>
      </c>
      <c r="B529" t="s">
        <v>6</v>
      </c>
      <c r="C529" t="s">
        <v>13</v>
      </c>
      <c r="D529" t="s">
        <v>21</v>
      </c>
      <c r="E529" t="s">
        <v>539</v>
      </c>
      <c r="F529">
        <v>1</v>
      </c>
      <c r="G529" t="s">
        <v>112</v>
      </c>
      <c r="H529">
        <v>41</v>
      </c>
      <c r="I529" t="s">
        <v>116</v>
      </c>
      <c r="J529" t="s">
        <v>110</v>
      </c>
      <c r="K529" t="s">
        <v>111</v>
      </c>
      <c r="L529">
        <v>0</v>
      </c>
      <c r="M529">
        <v>0</v>
      </c>
      <c r="N529">
        <v>0</v>
      </c>
      <c r="O529">
        <v>0</v>
      </c>
      <c r="P529">
        <v>24.20735041503907</v>
      </c>
      <c r="Q529">
        <v>70.38508818359368</v>
      </c>
      <c r="R529">
        <v>72.711164581298831</v>
      </c>
      <c r="S529">
        <v>73.400391467285147</v>
      </c>
      <c r="T529">
        <v>73.831152435302712</v>
      </c>
      <c r="U529">
        <v>71.935834564208974</v>
      </c>
      <c r="V529">
        <v>72.452751391601552</v>
      </c>
      <c r="W529">
        <v>72.366598413085939</v>
      </c>
      <c r="X529">
        <v>69.7821233642577</v>
      </c>
      <c r="Y529">
        <v>68.231400732421747</v>
      </c>
      <c r="Z529">
        <v>68.403749530029202</v>
      </c>
      <c r="AA529">
        <v>67.714540972900267</v>
      </c>
      <c r="AB529">
        <v>68.145268988036989</v>
      </c>
      <c r="AC529">
        <v>67.886812402343622</v>
      </c>
      <c r="AD529">
        <v>61.676955078124919</v>
      </c>
      <c r="AE529">
        <v>58.311982556152373</v>
      </c>
      <c r="AF529">
        <v>58.05351197509767</v>
      </c>
      <c r="AG529">
        <v>29.88653205566407</v>
      </c>
      <c r="AH529">
        <v>58.363684832763667</v>
      </c>
      <c r="AI529">
        <v>58.535518957519507</v>
      </c>
      <c r="AJ529">
        <v>56.469466558837901</v>
      </c>
      <c r="AK529">
        <v>54.748331561279286</v>
      </c>
      <c r="AL529">
        <v>54.489888848876959</v>
      </c>
      <c r="AM529">
        <v>41.929039752197319</v>
      </c>
      <c r="AN529">
        <v>39.437863861084018</v>
      </c>
      <c r="AO529">
        <v>42.707327203369182</v>
      </c>
      <c r="AP529">
        <v>42.965771246337923</v>
      </c>
      <c r="AQ529">
        <v>43.223749334716828</v>
      </c>
      <c r="AR529">
        <v>58.795814581298799</v>
      </c>
      <c r="AS529">
        <v>85.856831140136649</v>
      </c>
      <c r="AT529">
        <v>55.231433746337864</v>
      </c>
      <c r="AU529">
        <v>56.092966784667929</v>
      </c>
      <c r="AV529">
        <v>55.834493603515611</v>
      </c>
      <c r="AW529">
        <v>56.265385156250012</v>
      </c>
      <c r="AX529">
        <v>56.093060723876953</v>
      </c>
      <c r="AY529">
        <v>25.767144390869149</v>
      </c>
      <c r="AZ529">
        <v>25.767144390869149</v>
      </c>
    </row>
    <row r="530" spans="1:52" x14ac:dyDescent="0.35">
      <c r="A530" t="s">
        <v>4</v>
      </c>
      <c r="B530" t="s">
        <v>6</v>
      </c>
      <c r="C530" t="s">
        <v>14</v>
      </c>
      <c r="D530" t="s">
        <v>23</v>
      </c>
      <c r="E530" t="s">
        <v>673</v>
      </c>
      <c r="F530">
        <v>1</v>
      </c>
      <c r="G530" t="s">
        <v>112</v>
      </c>
      <c r="H530">
        <v>41</v>
      </c>
      <c r="I530" t="s">
        <v>116</v>
      </c>
      <c r="J530" t="s">
        <v>110</v>
      </c>
      <c r="K530" t="s">
        <v>111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0</v>
      </c>
      <c r="AB530">
        <v>0</v>
      </c>
      <c r="AC530">
        <v>0</v>
      </c>
      <c r="AD530">
        <v>0</v>
      </c>
      <c r="AE530">
        <v>0</v>
      </c>
      <c r="AF530">
        <v>0</v>
      </c>
      <c r="AG530">
        <v>0</v>
      </c>
      <c r="AH530">
        <v>0</v>
      </c>
      <c r="AI530">
        <v>0</v>
      </c>
      <c r="AJ530">
        <v>0</v>
      </c>
      <c r="AK530">
        <v>0</v>
      </c>
      <c r="AL530">
        <v>0</v>
      </c>
      <c r="AM530">
        <v>0</v>
      </c>
      <c r="AN530">
        <v>0</v>
      </c>
      <c r="AO530">
        <v>0</v>
      </c>
      <c r="AP530">
        <v>0</v>
      </c>
      <c r="AQ530">
        <v>0</v>
      </c>
      <c r="AR530">
        <v>0</v>
      </c>
      <c r="AS530">
        <v>9.8374609985351658</v>
      </c>
      <c r="AT530">
        <v>9.8374609985351658</v>
      </c>
      <c r="AU530">
        <v>0</v>
      </c>
      <c r="AV530">
        <v>0</v>
      </c>
      <c r="AW530">
        <v>0</v>
      </c>
      <c r="AX530">
        <v>0</v>
      </c>
      <c r="AY530">
        <v>0</v>
      </c>
      <c r="AZ530">
        <v>0</v>
      </c>
    </row>
    <row r="531" spans="1:52" x14ac:dyDescent="0.35">
      <c r="A531" t="s">
        <v>4</v>
      </c>
      <c r="B531" t="s">
        <v>6</v>
      </c>
      <c r="C531" t="s">
        <v>14</v>
      </c>
      <c r="D531" t="s">
        <v>23</v>
      </c>
      <c r="E531" t="s">
        <v>310</v>
      </c>
      <c r="F531">
        <v>1</v>
      </c>
      <c r="G531" t="s">
        <v>112</v>
      </c>
      <c r="H531">
        <v>48</v>
      </c>
      <c r="I531" t="s">
        <v>120</v>
      </c>
      <c r="J531" t="s">
        <v>110</v>
      </c>
      <c r="K531" t="s">
        <v>111</v>
      </c>
      <c r="L531">
        <v>0</v>
      </c>
      <c r="M531">
        <v>0</v>
      </c>
      <c r="N531">
        <v>0</v>
      </c>
      <c r="O531">
        <v>1.0448050659179691</v>
      </c>
      <c r="P531">
        <v>5.2275687988281243</v>
      </c>
      <c r="Q531">
        <v>7.1448277893066408</v>
      </c>
      <c r="R531">
        <v>3.6600821838378912</v>
      </c>
      <c r="S531">
        <v>2.0908109130859378</v>
      </c>
      <c r="T531">
        <v>15.76454909667968</v>
      </c>
      <c r="U531">
        <v>17.420300518798829</v>
      </c>
      <c r="V531">
        <v>15.155256671142579</v>
      </c>
      <c r="W531">
        <v>10.97853402099609</v>
      </c>
      <c r="X531">
        <v>14.291298077392581</v>
      </c>
      <c r="Y531">
        <v>59.189068896484358</v>
      </c>
      <c r="Z531">
        <v>121.67611671142561</v>
      </c>
      <c r="AA531">
        <v>155.958079309082</v>
      </c>
      <c r="AB531">
        <v>186.35716007080109</v>
      </c>
      <c r="AC531">
        <v>206.90548115234361</v>
      </c>
      <c r="AD531">
        <v>204.29032444457991</v>
      </c>
      <c r="AE531">
        <v>259.1694921569823</v>
      </c>
      <c r="AF531">
        <v>307.34005768432621</v>
      </c>
      <c r="AG531">
        <v>381.74985386352608</v>
      </c>
      <c r="AH531">
        <v>408.82161777343731</v>
      </c>
      <c r="AI531">
        <v>465.81919418945341</v>
      </c>
      <c r="AJ531">
        <v>428.16038011474592</v>
      </c>
      <c r="AK531">
        <v>359.50577788085928</v>
      </c>
      <c r="AL531">
        <v>391.13050345458981</v>
      </c>
      <c r="AM531">
        <v>434.81278403930668</v>
      </c>
      <c r="AN531">
        <v>608.81380280151518</v>
      </c>
      <c r="AO531">
        <v>568.30352797241278</v>
      </c>
      <c r="AP531">
        <v>649.31488601074273</v>
      </c>
      <c r="AQ531">
        <v>607.71286975097564</v>
      </c>
      <c r="AR531">
        <v>725.77432942504879</v>
      </c>
      <c r="AS531">
        <v>910.79729386596591</v>
      </c>
      <c r="AT531">
        <v>1821.241134637447</v>
      </c>
      <c r="AU531">
        <v>3339.4760130981199</v>
      </c>
      <c r="AV531">
        <v>4037.4937625305129</v>
      </c>
      <c r="AW531">
        <v>4175.726944885223</v>
      </c>
      <c r="AX531">
        <v>4171.7317072143278</v>
      </c>
      <c r="AY531">
        <v>4079.453656945775</v>
      </c>
      <c r="AZ531">
        <v>4213.9455779235759</v>
      </c>
    </row>
    <row r="532" spans="1:52" x14ac:dyDescent="0.35">
      <c r="A532" t="s">
        <v>4</v>
      </c>
      <c r="B532" t="s">
        <v>6</v>
      </c>
      <c r="C532" t="s">
        <v>14</v>
      </c>
      <c r="D532" t="s">
        <v>23</v>
      </c>
      <c r="E532" t="s">
        <v>310</v>
      </c>
      <c r="F532">
        <v>2</v>
      </c>
      <c r="G532" t="s">
        <v>1110</v>
      </c>
      <c r="H532">
        <v>41</v>
      </c>
      <c r="I532" t="s">
        <v>116</v>
      </c>
      <c r="J532" t="s">
        <v>110</v>
      </c>
      <c r="K532" t="s">
        <v>111</v>
      </c>
      <c r="L532">
        <v>133.3937759887697</v>
      </c>
      <c r="M532">
        <v>133.4809164001467</v>
      </c>
      <c r="N532">
        <v>139.83570797729519</v>
      </c>
      <c r="O532">
        <v>90.963797119140651</v>
      </c>
      <c r="P532">
        <v>77.106355847168047</v>
      </c>
      <c r="Q532">
        <v>55.322620251464841</v>
      </c>
      <c r="R532">
        <v>57.037920166015653</v>
      </c>
      <c r="S532">
        <v>49.251103607177669</v>
      </c>
      <c r="T532">
        <v>86.758594342040951</v>
      </c>
      <c r="U532">
        <v>113.7868179626464</v>
      </c>
      <c r="V532">
        <v>119.97370816040019</v>
      </c>
      <c r="W532">
        <v>96.467873376464738</v>
      </c>
      <c r="X532">
        <v>73.916974981689393</v>
      </c>
      <c r="Y532">
        <v>184.29148955078131</v>
      </c>
      <c r="Z532">
        <v>521.63261717529258</v>
      </c>
      <c r="AA532">
        <v>982.31157206421358</v>
      </c>
      <c r="AB532">
        <v>891.23783379516442</v>
      </c>
      <c r="AC532">
        <v>673.88389939575063</v>
      </c>
      <c r="AD532">
        <v>848.52525861816298</v>
      </c>
      <c r="AE532">
        <v>861.38090707397191</v>
      </c>
      <c r="AF532">
        <v>961.78016593017458</v>
      </c>
      <c r="AG532">
        <v>1328.667068768302</v>
      </c>
      <c r="AH532">
        <v>1726.518972943109</v>
      </c>
      <c r="AI532">
        <v>2107.3313744384332</v>
      </c>
      <c r="AJ532">
        <v>2258.2801679076738</v>
      </c>
      <c r="AK532">
        <v>1972.244803985579</v>
      </c>
      <c r="AL532">
        <v>1822.9351156494031</v>
      </c>
      <c r="AM532">
        <v>1957.7574702941879</v>
      </c>
      <c r="AN532">
        <v>2609.8614150512071</v>
      </c>
      <c r="AO532">
        <v>3105.7512988463368</v>
      </c>
      <c r="AP532">
        <v>3780.5137274840208</v>
      </c>
      <c r="AQ532">
        <v>4457.9285624326612</v>
      </c>
      <c r="AR532">
        <v>4985.2594022821468</v>
      </c>
      <c r="AS532">
        <v>5341.446148076805</v>
      </c>
      <c r="AT532">
        <v>5491.7908005548161</v>
      </c>
      <c r="AU532">
        <v>5431.9264459954138</v>
      </c>
      <c r="AV532">
        <v>5322.7485646357127</v>
      </c>
      <c r="AW532">
        <v>5189.3082875726741</v>
      </c>
      <c r="AX532">
        <v>5123.9892865778011</v>
      </c>
      <c r="AY532">
        <v>5084.9842534724094</v>
      </c>
      <c r="AZ532">
        <v>4870.0198271906302</v>
      </c>
    </row>
    <row r="533" spans="1:52" x14ac:dyDescent="0.35">
      <c r="A533" t="s">
        <v>4</v>
      </c>
      <c r="B533" t="s">
        <v>6</v>
      </c>
      <c r="C533" t="s">
        <v>14</v>
      </c>
      <c r="D533" t="s">
        <v>23</v>
      </c>
      <c r="E533" t="s">
        <v>310</v>
      </c>
      <c r="F533">
        <v>2</v>
      </c>
      <c r="G533" t="s">
        <v>1110</v>
      </c>
      <c r="H533">
        <v>48</v>
      </c>
      <c r="I533" t="s">
        <v>120</v>
      </c>
      <c r="J533" t="s">
        <v>110</v>
      </c>
      <c r="K533" t="s">
        <v>111</v>
      </c>
      <c r="L533">
        <v>0.34875075683593748</v>
      </c>
      <c r="M533">
        <v>0.17439384155273441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0.34869337768554692</v>
      </c>
      <c r="AB533">
        <v>0.17429713134765629</v>
      </c>
      <c r="AC533">
        <v>0.17429713134765629</v>
      </c>
      <c r="AD533">
        <v>8.7148565673828129E-2</v>
      </c>
      <c r="AE533">
        <v>0.17408906860351561</v>
      </c>
      <c r="AF533">
        <v>8.7148565673828129E-2</v>
      </c>
      <c r="AG533">
        <v>8.7148565673828129E-2</v>
      </c>
      <c r="AH533">
        <v>8.7053900146484384E-2</v>
      </c>
      <c r="AI533">
        <v>0.1742955627441406</v>
      </c>
      <c r="AJ533">
        <v>0.1742955627441406</v>
      </c>
      <c r="AK533">
        <v>0.1742955627441406</v>
      </c>
      <c r="AL533">
        <v>0.1742955627441406</v>
      </c>
      <c r="AM533">
        <v>0.34867857055664059</v>
      </c>
      <c r="AN533">
        <v>0.52282145996093743</v>
      </c>
      <c r="AO533">
        <v>1.566951879882813</v>
      </c>
      <c r="AP533">
        <v>0.60974154663085933</v>
      </c>
      <c r="AQ533">
        <v>1.393139337158203</v>
      </c>
      <c r="AR533">
        <v>1.044900170898438</v>
      </c>
      <c r="AS533">
        <v>0.69691807250976567</v>
      </c>
      <c r="AT533">
        <v>1.306936572265625</v>
      </c>
      <c r="AU533">
        <v>2.1763712768554688</v>
      </c>
      <c r="AV533">
        <v>1.915045031738281</v>
      </c>
      <c r="AW533">
        <v>1.9154664794921881</v>
      </c>
      <c r="AX533">
        <v>1.915382476806641</v>
      </c>
      <c r="AY533">
        <v>2.002498986816406</v>
      </c>
      <c r="AZ533">
        <v>2.002674993896485</v>
      </c>
    </row>
    <row r="534" spans="1:52" x14ac:dyDescent="0.35">
      <c r="A534" t="s">
        <v>4</v>
      </c>
      <c r="B534" t="s">
        <v>6</v>
      </c>
      <c r="C534" t="s">
        <v>14</v>
      </c>
      <c r="D534" t="s">
        <v>23</v>
      </c>
      <c r="E534" t="s">
        <v>674</v>
      </c>
      <c r="F534">
        <v>1</v>
      </c>
      <c r="G534" t="s">
        <v>112</v>
      </c>
      <c r="H534">
        <v>41</v>
      </c>
      <c r="I534" t="s">
        <v>116</v>
      </c>
      <c r="J534" t="s">
        <v>110</v>
      </c>
      <c r="K534" t="s">
        <v>111</v>
      </c>
      <c r="L534">
        <v>0</v>
      </c>
      <c r="M534">
        <v>0</v>
      </c>
      <c r="N534">
        <v>0</v>
      </c>
      <c r="O534">
        <v>0</v>
      </c>
      <c r="P534">
        <v>94.319353344726892</v>
      </c>
      <c r="Q534">
        <v>94.319353344726892</v>
      </c>
      <c r="R534">
        <v>60.63046286010767</v>
      </c>
      <c r="S534">
        <v>0</v>
      </c>
      <c r="T534">
        <v>0</v>
      </c>
      <c r="U534">
        <v>0</v>
      </c>
      <c r="V534">
        <v>11.37865966186523</v>
      </c>
      <c r="W534">
        <v>14.76619980468751</v>
      </c>
      <c r="X534">
        <v>41.690537268066549</v>
      </c>
      <c r="Y534">
        <v>41.690537268066549</v>
      </c>
      <c r="Z534">
        <v>54.024243103027558</v>
      </c>
      <c r="AA534">
        <v>66.445066217041429</v>
      </c>
      <c r="AB534">
        <v>74.263264147949755</v>
      </c>
      <c r="AC534">
        <v>73.394661865234895</v>
      </c>
      <c r="AD534">
        <v>74.784367095947829</v>
      </c>
      <c r="AE534">
        <v>54.458453289794882</v>
      </c>
      <c r="AF534">
        <v>53.242525469970623</v>
      </c>
      <c r="AG534">
        <v>63.231487719726452</v>
      </c>
      <c r="AH534">
        <v>63.492070654296761</v>
      </c>
      <c r="AI534">
        <v>65.837302807617093</v>
      </c>
      <c r="AJ534">
        <v>65.576718304443276</v>
      </c>
      <c r="AK534">
        <v>92.503293737793484</v>
      </c>
      <c r="AL534">
        <v>89.810676696777819</v>
      </c>
      <c r="AM534">
        <v>61.409111578369362</v>
      </c>
      <c r="AN534">
        <v>53.679209155273703</v>
      </c>
      <c r="AO534">
        <v>52.984324255371327</v>
      </c>
      <c r="AP534">
        <v>53.505474377441651</v>
      </c>
      <c r="AQ534">
        <v>42.300364489746322</v>
      </c>
      <c r="AR534">
        <v>41.779221234131072</v>
      </c>
      <c r="AS534">
        <v>41.084357092285359</v>
      </c>
      <c r="AT534">
        <v>41.258077020263883</v>
      </c>
      <c r="AU534">
        <v>26.92656441040041</v>
      </c>
      <c r="AV534">
        <v>34.049236859130822</v>
      </c>
      <c r="AW534">
        <v>27.274159417724611</v>
      </c>
      <c r="AX534">
        <v>8.8598685302734399</v>
      </c>
      <c r="AY534">
        <v>8.251837591552734</v>
      </c>
      <c r="AZ534">
        <v>8.251837591552734</v>
      </c>
    </row>
    <row r="535" spans="1:52" x14ac:dyDescent="0.35">
      <c r="A535" t="s">
        <v>4</v>
      </c>
      <c r="B535" t="s">
        <v>6</v>
      </c>
      <c r="C535" t="s">
        <v>14</v>
      </c>
      <c r="D535" t="s">
        <v>23</v>
      </c>
      <c r="E535" t="s">
        <v>675</v>
      </c>
      <c r="F535">
        <v>1</v>
      </c>
      <c r="G535" t="s">
        <v>112</v>
      </c>
      <c r="H535">
        <v>41</v>
      </c>
      <c r="I535" t="s">
        <v>116</v>
      </c>
      <c r="J535" t="s">
        <v>110</v>
      </c>
      <c r="K535" t="s">
        <v>111</v>
      </c>
      <c r="L535">
        <v>15.670658990478531</v>
      </c>
      <c r="M535">
        <v>15.670658990478531</v>
      </c>
      <c r="N535">
        <v>0</v>
      </c>
      <c r="O535">
        <v>0</v>
      </c>
      <c r="P535">
        <v>0</v>
      </c>
      <c r="Q535">
        <v>0</v>
      </c>
      <c r="R535">
        <v>72.875744787597682</v>
      </c>
      <c r="S535">
        <v>74.107988885498045</v>
      </c>
      <c r="T535">
        <v>85.107020050048817</v>
      </c>
      <c r="U535">
        <v>85.019003320312493</v>
      </c>
      <c r="V535">
        <v>73.928710314941497</v>
      </c>
      <c r="W535">
        <v>0</v>
      </c>
      <c r="X535">
        <v>0</v>
      </c>
      <c r="Y535">
        <v>0</v>
      </c>
      <c r="Z535">
        <v>0</v>
      </c>
      <c r="AA535">
        <v>12.146370385742181</v>
      </c>
      <c r="AB535">
        <v>12.146370385742181</v>
      </c>
      <c r="AC535">
        <v>32.212921087646421</v>
      </c>
      <c r="AD535">
        <v>20.066550701904191</v>
      </c>
      <c r="AE535">
        <v>0</v>
      </c>
      <c r="AF535">
        <v>0</v>
      </c>
      <c r="AG535">
        <v>6.2464510070800747</v>
      </c>
      <c r="AH535">
        <v>6.2464510070800747</v>
      </c>
      <c r="AI535">
        <v>16.633518273925791</v>
      </c>
      <c r="AJ535">
        <v>15.22586359863282</v>
      </c>
      <c r="AK535">
        <v>0</v>
      </c>
      <c r="AL535">
        <v>0</v>
      </c>
      <c r="AM535">
        <v>0</v>
      </c>
      <c r="AN535">
        <v>0</v>
      </c>
      <c r="AO535">
        <v>4.0469974243164053</v>
      </c>
      <c r="AP535">
        <v>33.26161336669918</v>
      </c>
      <c r="AQ535">
        <v>42.059693164062452</v>
      </c>
      <c r="AR535">
        <v>86.224856359863352</v>
      </c>
      <c r="AS535">
        <v>86.04923891601571</v>
      </c>
      <c r="AT535">
        <v>94.93493479003908</v>
      </c>
      <c r="AU535">
        <v>95.023080841064512</v>
      </c>
      <c r="AV535">
        <v>22.440767962646451</v>
      </c>
      <c r="AW535">
        <v>24.733623126220639</v>
      </c>
      <c r="AX535">
        <v>25.615621685790959</v>
      </c>
      <c r="AY535">
        <v>4.0572069641113249</v>
      </c>
      <c r="AZ535">
        <v>20.457314117431661</v>
      </c>
    </row>
    <row r="536" spans="1:52" x14ac:dyDescent="0.35">
      <c r="A536" t="s">
        <v>4</v>
      </c>
      <c r="B536" t="s">
        <v>6</v>
      </c>
      <c r="C536" t="s">
        <v>14</v>
      </c>
      <c r="D536" t="s">
        <v>23</v>
      </c>
      <c r="E536" t="s">
        <v>315</v>
      </c>
      <c r="F536">
        <v>1</v>
      </c>
      <c r="G536" t="s">
        <v>112</v>
      </c>
      <c r="H536">
        <v>41</v>
      </c>
      <c r="I536" t="s">
        <v>116</v>
      </c>
      <c r="J536" t="s">
        <v>110</v>
      </c>
      <c r="K536" t="s">
        <v>111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0</v>
      </c>
      <c r="AB536">
        <v>0</v>
      </c>
      <c r="AC536">
        <v>0</v>
      </c>
      <c r="AD536">
        <v>0</v>
      </c>
      <c r="AE536">
        <v>0</v>
      </c>
      <c r="AF536">
        <v>0</v>
      </c>
      <c r="AG536">
        <v>0</v>
      </c>
      <c r="AH536">
        <v>0</v>
      </c>
      <c r="AI536">
        <v>0</v>
      </c>
      <c r="AJ536">
        <v>0</v>
      </c>
      <c r="AK536">
        <v>0</v>
      </c>
      <c r="AL536">
        <v>0</v>
      </c>
      <c r="AM536">
        <v>0</v>
      </c>
      <c r="AN536">
        <v>0</v>
      </c>
      <c r="AO536">
        <v>0</v>
      </c>
      <c r="AP536">
        <v>0</v>
      </c>
      <c r="AQ536">
        <v>0</v>
      </c>
      <c r="AR536">
        <v>19.42055372314454</v>
      </c>
      <c r="AS536">
        <v>40.941210815429628</v>
      </c>
      <c r="AT536">
        <v>40.678769500732372</v>
      </c>
      <c r="AU536">
        <v>36.654608074951142</v>
      </c>
      <c r="AV536">
        <v>42.25330451049804</v>
      </c>
      <c r="AW536">
        <v>17.058608978271469</v>
      </c>
      <c r="AX536">
        <v>0</v>
      </c>
      <c r="AY536">
        <v>0</v>
      </c>
      <c r="AZ536">
        <v>0</v>
      </c>
    </row>
    <row r="537" spans="1:52" x14ac:dyDescent="0.35">
      <c r="A537" t="s">
        <v>4</v>
      </c>
      <c r="B537" t="s">
        <v>6</v>
      </c>
      <c r="C537" t="s">
        <v>14</v>
      </c>
      <c r="D537" t="s">
        <v>23</v>
      </c>
      <c r="E537" t="s">
        <v>676</v>
      </c>
      <c r="F537">
        <v>1</v>
      </c>
      <c r="G537" t="s">
        <v>112</v>
      </c>
      <c r="H537">
        <v>41</v>
      </c>
      <c r="I537" t="s">
        <v>116</v>
      </c>
      <c r="J537" t="s">
        <v>110</v>
      </c>
      <c r="K537" t="s">
        <v>111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0</v>
      </c>
      <c r="AB537">
        <v>0</v>
      </c>
      <c r="AC537">
        <v>6.0610884338378908</v>
      </c>
      <c r="AD537">
        <v>7.3598876953124979</v>
      </c>
      <c r="AE537">
        <v>7.4464746032714828</v>
      </c>
      <c r="AF537">
        <v>7.6196479003906266</v>
      </c>
      <c r="AG537">
        <v>7.6196479003906266</v>
      </c>
      <c r="AH537">
        <v>7.5330613037109373</v>
      </c>
      <c r="AI537">
        <v>7.0135477416992176</v>
      </c>
      <c r="AJ537">
        <v>7.0135477416992176</v>
      </c>
      <c r="AK537">
        <v>0</v>
      </c>
      <c r="AL537">
        <v>0</v>
      </c>
      <c r="AM537">
        <v>0</v>
      </c>
      <c r="AN537">
        <v>0</v>
      </c>
      <c r="AO537">
        <v>6.6671986572265629</v>
      </c>
      <c r="AP537">
        <v>7.8794135009765567</v>
      </c>
      <c r="AQ537">
        <v>7.8794135009765567</v>
      </c>
      <c r="AR537">
        <v>7.8794135009765567</v>
      </c>
      <c r="AS537">
        <v>6.407437933349609</v>
      </c>
      <c r="AT537">
        <v>10.0464706237793</v>
      </c>
      <c r="AU537">
        <v>10.0464706237793</v>
      </c>
      <c r="AV537">
        <v>3.9853313537597641</v>
      </c>
      <c r="AW537">
        <v>0</v>
      </c>
      <c r="AX537">
        <v>0</v>
      </c>
      <c r="AY537">
        <v>0</v>
      </c>
      <c r="AZ537">
        <v>0</v>
      </c>
    </row>
    <row r="538" spans="1:52" x14ac:dyDescent="0.35">
      <c r="A538" t="s">
        <v>4</v>
      </c>
      <c r="B538" t="s">
        <v>6</v>
      </c>
      <c r="C538" t="s">
        <v>14</v>
      </c>
      <c r="D538" t="s">
        <v>23</v>
      </c>
      <c r="E538" t="s">
        <v>318</v>
      </c>
      <c r="F538">
        <v>1</v>
      </c>
      <c r="G538" t="s">
        <v>112</v>
      </c>
      <c r="H538">
        <v>41</v>
      </c>
      <c r="I538" t="s">
        <v>116</v>
      </c>
      <c r="J538" t="s">
        <v>110</v>
      </c>
      <c r="K538" t="s">
        <v>111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38.933654998779318</v>
      </c>
      <c r="W538">
        <v>133.8564396362309</v>
      </c>
      <c r="X538">
        <v>161.45025239257851</v>
      </c>
      <c r="Y538">
        <v>161.9760033081059</v>
      </c>
      <c r="Z538">
        <v>163.29104937744191</v>
      </c>
      <c r="AA538">
        <v>162.85298359375039</v>
      </c>
      <c r="AB538">
        <v>169.94846144409229</v>
      </c>
      <c r="AC538">
        <v>170.2982902465825</v>
      </c>
      <c r="AD538">
        <v>192.02494876709031</v>
      </c>
      <c r="AE538">
        <v>266.70347153930771</v>
      </c>
      <c r="AF538">
        <v>272.13870463867278</v>
      </c>
      <c r="AG538">
        <v>277.94155130004958</v>
      </c>
      <c r="AH538">
        <v>276.53956534423912</v>
      </c>
      <c r="AI538">
        <v>282.0612297119153</v>
      </c>
      <c r="AJ538">
        <v>281.71093188476681</v>
      </c>
      <c r="AK538">
        <v>282.3244816650402</v>
      </c>
      <c r="AL538">
        <v>337.42612187500129</v>
      </c>
      <c r="AM538">
        <v>349.42652183227671</v>
      </c>
      <c r="AN538">
        <v>347.06004672241289</v>
      </c>
      <c r="AO538">
        <v>345.8321473205574</v>
      </c>
      <c r="AP538">
        <v>351.63620313110442</v>
      </c>
      <c r="AQ538">
        <v>390.84986439209132</v>
      </c>
      <c r="AR538">
        <v>395.57542954712068</v>
      </c>
      <c r="AS538">
        <v>441.31741831054808</v>
      </c>
      <c r="AT538">
        <v>433.07967674560678</v>
      </c>
      <c r="AU538">
        <v>291.74976452636758</v>
      </c>
      <c r="AV538">
        <v>299.54079269409198</v>
      </c>
      <c r="AW538">
        <v>698.90674688110118</v>
      </c>
      <c r="AX538">
        <v>926.37226504517082</v>
      </c>
      <c r="AY538">
        <v>1024.526656140149</v>
      </c>
      <c r="AZ538">
        <v>1129.7813603515619</v>
      </c>
    </row>
    <row r="539" spans="1:52" x14ac:dyDescent="0.35">
      <c r="A539" t="s">
        <v>4</v>
      </c>
      <c r="B539" t="s">
        <v>6</v>
      </c>
      <c r="C539" t="s">
        <v>14</v>
      </c>
      <c r="D539" t="s">
        <v>25</v>
      </c>
      <c r="E539" t="s">
        <v>677</v>
      </c>
      <c r="F539">
        <v>1</v>
      </c>
      <c r="G539" t="s">
        <v>112</v>
      </c>
      <c r="H539">
        <v>41</v>
      </c>
      <c r="I539" t="s">
        <v>116</v>
      </c>
      <c r="J539" t="s">
        <v>110</v>
      </c>
      <c r="K539" t="s">
        <v>111</v>
      </c>
      <c r="L539">
        <v>52.761706097412137</v>
      </c>
      <c r="M539">
        <v>52.761706097412137</v>
      </c>
      <c r="N539">
        <v>121.8602847656243</v>
      </c>
      <c r="O539">
        <v>191.84180125121759</v>
      </c>
      <c r="P539">
        <v>287.5093148254395</v>
      </c>
      <c r="Q539">
        <v>343.54518834229918</v>
      </c>
      <c r="R539">
        <v>410.74042695313</v>
      </c>
      <c r="S539">
        <v>392.46590859375908</v>
      </c>
      <c r="T539">
        <v>355.57472512207812</v>
      </c>
      <c r="U539">
        <v>342.95323085327931</v>
      </c>
      <c r="V539">
        <v>334.21433342896142</v>
      </c>
      <c r="W539">
        <v>325.12716331787288</v>
      </c>
      <c r="X539">
        <v>316.30095135498118</v>
      </c>
      <c r="Y539">
        <v>330.06552067871439</v>
      </c>
      <c r="Z539">
        <v>257.87896257934477</v>
      </c>
      <c r="AA539">
        <v>231.57629010619999</v>
      </c>
      <c r="AB539">
        <v>178.0111600219725</v>
      </c>
      <c r="AC539">
        <v>165.84161485595641</v>
      </c>
      <c r="AD539">
        <v>201.67417773437469</v>
      </c>
      <c r="AE539">
        <v>183.14074886474589</v>
      </c>
      <c r="AF539">
        <v>174.75640140380841</v>
      </c>
      <c r="AG539">
        <v>169.63764703979459</v>
      </c>
      <c r="AH539">
        <v>147.6629689941397</v>
      </c>
      <c r="AI539">
        <v>113.1489919860842</v>
      </c>
      <c r="AJ539">
        <v>110.7663898010256</v>
      </c>
      <c r="AK539">
        <v>37.162866729736542</v>
      </c>
      <c r="AL539">
        <v>36.721623999023649</v>
      </c>
      <c r="AM539">
        <v>34.780003662109557</v>
      </c>
      <c r="AN539">
        <v>34.162082934570478</v>
      </c>
      <c r="AO539">
        <v>34.162082275390802</v>
      </c>
      <c r="AP539">
        <v>27.36500332641609</v>
      </c>
      <c r="AQ539">
        <v>11.210825213623041</v>
      </c>
      <c r="AR539">
        <v>11.82825911865233</v>
      </c>
      <c r="AS539">
        <v>10.41586901855468</v>
      </c>
      <c r="AT539">
        <v>13.504426916503901</v>
      </c>
      <c r="AU539">
        <v>9.2677169982910126</v>
      </c>
      <c r="AV539">
        <v>2.029717083740235</v>
      </c>
      <c r="AW539">
        <v>2.029717083740235</v>
      </c>
      <c r="AX539">
        <v>2.2944626953124998</v>
      </c>
      <c r="AY539">
        <v>6.7951324707031304</v>
      </c>
      <c r="AZ539">
        <v>11.827450103759769</v>
      </c>
    </row>
    <row r="540" spans="1:52" x14ac:dyDescent="0.35">
      <c r="A540" t="s">
        <v>4</v>
      </c>
      <c r="B540" t="s">
        <v>6</v>
      </c>
      <c r="C540" t="s">
        <v>14</v>
      </c>
      <c r="D540" t="s">
        <v>25</v>
      </c>
      <c r="E540" t="s">
        <v>678</v>
      </c>
      <c r="F540">
        <v>1</v>
      </c>
      <c r="G540" t="s">
        <v>112</v>
      </c>
      <c r="H540">
        <v>41</v>
      </c>
      <c r="I540" t="s">
        <v>116</v>
      </c>
      <c r="J540" t="s">
        <v>110</v>
      </c>
      <c r="K540" t="s">
        <v>111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7.8654719238281334</v>
      </c>
      <c r="Y540">
        <v>7.8654719238281334</v>
      </c>
      <c r="Z540">
        <v>4.5071783508300776</v>
      </c>
      <c r="AA540">
        <v>0</v>
      </c>
      <c r="AB540">
        <v>0</v>
      </c>
      <c r="AC540">
        <v>0</v>
      </c>
      <c r="AD540">
        <v>0</v>
      </c>
      <c r="AE540">
        <v>0</v>
      </c>
      <c r="AF540">
        <v>0</v>
      </c>
      <c r="AG540">
        <v>0</v>
      </c>
      <c r="AH540">
        <v>0</v>
      </c>
      <c r="AI540">
        <v>0</v>
      </c>
      <c r="AJ540">
        <v>17.845723175048839</v>
      </c>
      <c r="AK540">
        <v>17.934067956542979</v>
      </c>
      <c r="AL540">
        <v>18.729178619384768</v>
      </c>
      <c r="AM540">
        <v>19.78932374267578</v>
      </c>
      <c r="AN540">
        <v>19.789322473144519</v>
      </c>
      <c r="AO540">
        <v>19.34759481811523</v>
      </c>
      <c r="AP540">
        <v>19.17090366821289</v>
      </c>
      <c r="AQ540">
        <v>19.082558947753899</v>
      </c>
      <c r="AR540">
        <v>19.170904425048821</v>
      </c>
      <c r="AS540">
        <v>19.259249969482418</v>
      </c>
      <c r="AT540">
        <v>19.082560723876959</v>
      </c>
      <c r="AU540">
        <v>18.375795794677739</v>
      </c>
      <c r="AV540">
        <v>16.785580334472659</v>
      </c>
      <c r="AW540">
        <v>55.937204571533471</v>
      </c>
      <c r="AX540">
        <v>174.61625633544861</v>
      </c>
      <c r="AY540">
        <v>293.89017529907198</v>
      </c>
      <c r="AZ540">
        <v>330.2083880065901</v>
      </c>
    </row>
    <row r="541" spans="1:52" x14ac:dyDescent="0.35">
      <c r="A541" t="s">
        <v>4</v>
      </c>
      <c r="B541" t="s">
        <v>6</v>
      </c>
      <c r="C541" t="s">
        <v>14</v>
      </c>
      <c r="D541" t="s">
        <v>26</v>
      </c>
      <c r="E541" t="s">
        <v>679</v>
      </c>
      <c r="F541">
        <v>1</v>
      </c>
      <c r="G541" t="s">
        <v>112</v>
      </c>
      <c r="H541">
        <v>41</v>
      </c>
      <c r="I541" t="s">
        <v>116</v>
      </c>
      <c r="J541" t="s">
        <v>110</v>
      </c>
      <c r="K541" t="s">
        <v>111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0</v>
      </c>
      <c r="AB541">
        <v>0</v>
      </c>
      <c r="AC541">
        <v>0</v>
      </c>
      <c r="AD541">
        <v>0</v>
      </c>
      <c r="AE541">
        <v>10.786346032714841</v>
      </c>
      <c r="AF541">
        <v>10.786346032714841</v>
      </c>
      <c r="AG541">
        <v>0</v>
      </c>
      <c r="AH541">
        <v>0</v>
      </c>
      <c r="AI541">
        <v>0</v>
      </c>
      <c r="AJ541">
        <v>0</v>
      </c>
      <c r="AK541">
        <v>0</v>
      </c>
      <c r="AL541">
        <v>0</v>
      </c>
      <c r="AM541">
        <v>0</v>
      </c>
      <c r="AN541">
        <v>70.876250482177156</v>
      </c>
      <c r="AO541">
        <v>366.59859716186781</v>
      </c>
      <c r="AP541">
        <v>471.89659842529699</v>
      </c>
      <c r="AQ541">
        <v>466.36919064941668</v>
      </c>
      <c r="AR541">
        <v>459.14782366333048</v>
      </c>
      <c r="AS541">
        <v>456.20552944336021</v>
      </c>
      <c r="AT541">
        <v>461.64384011841008</v>
      </c>
      <c r="AU541">
        <v>469.39966995850023</v>
      </c>
      <c r="AV541">
        <v>467.70575092163489</v>
      </c>
      <c r="AW541">
        <v>405.11298543091073</v>
      </c>
      <c r="AX541">
        <v>396.5540172424341</v>
      </c>
      <c r="AY541">
        <v>332.54148925171143</v>
      </c>
      <c r="AZ541">
        <v>334.23541146240473</v>
      </c>
    </row>
    <row r="542" spans="1:52" x14ac:dyDescent="0.35">
      <c r="A542" t="s">
        <v>4</v>
      </c>
      <c r="B542" t="s">
        <v>6</v>
      </c>
      <c r="C542" t="s">
        <v>14</v>
      </c>
      <c r="D542" t="s">
        <v>26</v>
      </c>
      <c r="E542" t="s">
        <v>680</v>
      </c>
      <c r="F542">
        <v>1</v>
      </c>
      <c r="G542" t="s">
        <v>112</v>
      </c>
      <c r="H542">
        <v>41</v>
      </c>
      <c r="I542" t="s">
        <v>116</v>
      </c>
      <c r="J542" t="s">
        <v>110</v>
      </c>
      <c r="K542" t="s">
        <v>111</v>
      </c>
      <c r="L542">
        <v>0</v>
      </c>
      <c r="M542">
        <v>0</v>
      </c>
      <c r="N542">
        <v>0</v>
      </c>
      <c r="O542">
        <v>0</v>
      </c>
      <c r="P542">
        <v>9.9713357299804564</v>
      </c>
      <c r="Q542">
        <v>23.68196779785157</v>
      </c>
      <c r="R542">
        <v>23.68196779785157</v>
      </c>
      <c r="S542">
        <v>22.70263938598633</v>
      </c>
      <c r="T542">
        <v>22.25749046020508</v>
      </c>
      <c r="U542">
        <v>22.25749046020508</v>
      </c>
      <c r="V542">
        <v>21.901371722412119</v>
      </c>
      <c r="W542">
        <v>21.990401794433598</v>
      </c>
      <c r="X542">
        <v>22.435550378417972</v>
      </c>
      <c r="Y542">
        <v>22.613610705566408</v>
      </c>
      <c r="Z542">
        <v>23.147789819335941</v>
      </c>
      <c r="AA542">
        <v>23.414878863525399</v>
      </c>
      <c r="AB542">
        <v>23.503908557128909</v>
      </c>
      <c r="AC542">
        <v>23.770996740722669</v>
      </c>
      <c r="AD542">
        <v>33.747654815673833</v>
      </c>
      <c r="AE542">
        <v>32.857357641601567</v>
      </c>
      <c r="AF542">
        <v>22.61360841674805</v>
      </c>
      <c r="AG542">
        <v>22.61360841674805</v>
      </c>
      <c r="AH542">
        <v>22.61360841674805</v>
      </c>
      <c r="AI542">
        <v>22.61360841674805</v>
      </c>
      <c r="AJ542">
        <v>22.346519293212889</v>
      </c>
      <c r="AK542">
        <v>22.257490124511719</v>
      </c>
      <c r="AL542">
        <v>22.257490124511719</v>
      </c>
      <c r="AM542">
        <v>22.079429382324221</v>
      </c>
      <c r="AN542">
        <v>22.34651838989258</v>
      </c>
      <c r="AO542">
        <v>22.4355481994629</v>
      </c>
      <c r="AP542">
        <v>22.524577893066411</v>
      </c>
      <c r="AQ542">
        <v>22.613608300781259</v>
      </c>
      <c r="AR542">
        <v>21.367192913818361</v>
      </c>
      <c r="AS542">
        <v>21.27816314086914</v>
      </c>
      <c r="AT542">
        <v>19.6756266052246</v>
      </c>
      <c r="AU542">
        <v>18.340175085449211</v>
      </c>
      <c r="AV542">
        <v>18.340175085449211</v>
      </c>
      <c r="AW542">
        <v>18.340175085449211</v>
      </c>
      <c r="AX542">
        <v>18.340175085449211</v>
      </c>
      <c r="AY542">
        <v>13.799654840087889</v>
      </c>
      <c r="AZ542">
        <v>20.836118792724601</v>
      </c>
    </row>
    <row r="543" spans="1:52" x14ac:dyDescent="0.35">
      <c r="A543" t="s">
        <v>4</v>
      </c>
      <c r="B543" t="s">
        <v>6</v>
      </c>
      <c r="C543" t="s">
        <v>14</v>
      </c>
      <c r="D543" t="s">
        <v>26</v>
      </c>
      <c r="E543" t="s">
        <v>681</v>
      </c>
      <c r="F543">
        <v>1</v>
      </c>
      <c r="G543" t="s">
        <v>112</v>
      </c>
      <c r="H543">
        <v>41</v>
      </c>
      <c r="I543" t="s">
        <v>116</v>
      </c>
      <c r="J543" t="s">
        <v>110</v>
      </c>
      <c r="K543" t="s">
        <v>111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0</v>
      </c>
      <c r="AC543">
        <v>0</v>
      </c>
      <c r="AD543">
        <v>0</v>
      </c>
      <c r="AE543">
        <v>0</v>
      </c>
      <c r="AF543">
        <v>0</v>
      </c>
      <c r="AG543">
        <v>0</v>
      </c>
      <c r="AH543">
        <v>0</v>
      </c>
      <c r="AI543">
        <v>0</v>
      </c>
      <c r="AJ543">
        <v>0</v>
      </c>
      <c r="AK543">
        <v>0</v>
      </c>
      <c r="AL543">
        <v>0</v>
      </c>
      <c r="AM543">
        <v>0</v>
      </c>
      <c r="AN543">
        <v>0</v>
      </c>
      <c r="AO543">
        <v>0</v>
      </c>
      <c r="AP543">
        <v>0</v>
      </c>
      <c r="AQ543">
        <v>0</v>
      </c>
      <c r="AR543">
        <v>0</v>
      </c>
      <c r="AS543">
        <v>0</v>
      </c>
      <c r="AT543">
        <v>20.36267987670897</v>
      </c>
      <c r="AU543">
        <v>20.36267987670897</v>
      </c>
      <c r="AV543">
        <v>0</v>
      </c>
      <c r="AW543">
        <v>0</v>
      </c>
      <c r="AX543">
        <v>0</v>
      </c>
      <c r="AY543">
        <v>0</v>
      </c>
      <c r="AZ543">
        <v>0</v>
      </c>
    </row>
    <row r="544" spans="1:52" x14ac:dyDescent="0.35">
      <c r="A544" t="s">
        <v>4</v>
      </c>
      <c r="B544" t="s">
        <v>6</v>
      </c>
      <c r="C544" t="s">
        <v>14</v>
      </c>
      <c r="D544" t="s">
        <v>26</v>
      </c>
      <c r="E544" t="s">
        <v>682</v>
      </c>
      <c r="F544">
        <v>1</v>
      </c>
      <c r="G544" t="s">
        <v>112</v>
      </c>
      <c r="H544">
        <v>41</v>
      </c>
      <c r="I544" t="s">
        <v>116</v>
      </c>
      <c r="J544" t="s">
        <v>110</v>
      </c>
      <c r="K544" t="s">
        <v>111</v>
      </c>
      <c r="L544">
        <v>33.013891076660087</v>
      </c>
      <c r="M544">
        <v>33.013891076660087</v>
      </c>
      <c r="N544">
        <v>33.013891076660087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20.249334893798821</v>
      </c>
      <c r="Y544">
        <v>104.2188645812988</v>
      </c>
      <c r="Z544">
        <v>150.1624917541503</v>
      </c>
      <c r="AA544">
        <v>157.8341293273925</v>
      </c>
      <c r="AB544">
        <v>229.03730847167941</v>
      </c>
      <c r="AC544">
        <v>229.66178929443331</v>
      </c>
      <c r="AD544">
        <v>250.80836671142569</v>
      </c>
      <c r="AE544">
        <v>251.8791512573242</v>
      </c>
      <c r="AF544">
        <v>218.50864786376991</v>
      </c>
      <c r="AG544">
        <v>207.80130015258749</v>
      </c>
      <c r="AH544">
        <v>201.46365779418929</v>
      </c>
      <c r="AI544">
        <v>195.4859195983887</v>
      </c>
      <c r="AJ544">
        <v>157.29973341064439</v>
      </c>
      <c r="AK544">
        <v>155.15853777465799</v>
      </c>
      <c r="AL544">
        <v>172.9165560363767</v>
      </c>
      <c r="AM544">
        <v>234.84146653442389</v>
      </c>
      <c r="AN544">
        <v>330.74878206787167</v>
      </c>
      <c r="AO544">
        <v>334.13815645141671</v>
      </c>
      <c r="AP544">
        <v>210.20017882690419</v>
      </c>
      <c r="AQ544">
        <v>198.68909591674779</v>
      </c>
      <c r="AR544">
        <v>105.4388976318356</v>
      </c>
      <c r="AS544">
        <v>103.3876969909665</v>
      </c>
      <c r="AT544">
        <v>103.7445131713864</v>
      </c>
      <c r="AU544">
        <v>102.04962333374</v>
      </c>
      <c r="AV544">
        <v>100.8007711547851</v>
      </c>
      <c r="AW544">
        <v>100.17634028930659</v>
      </c>
      <c r="AX544">
        <v>100.97926476440421</v>
      </c>
      <c r="AY544">
        <v>96.429828924560383</v>
      </c>
      <c r="AZ544">
        <v>121.050406958008</v>
      </c>
    </row>
    <row r="545" spans="1:52" x14ac:dyDescent="0.35">
      <c r="A545" t="s">
        <v>4</v>
      </c>
      <c r="B545" t="s">
        <v>6</v>
      </c>
      <c r="C545" t="s">
        <v>14</v>
      </c>
      <c r="D545" t="s">
        <v>28</v>
      </c>
      <c r="E545" t="s">
        <v>683</v>
      </c>
      <c r="F545">
        <v>1</v>
      </c>
      <c r="G545" t="s">
        <v>112</v>
      </c>
      <c r="H545">
        <v>41</v>
      </c>
      <c r="I545" t="s">
        <v>116</v>
      </c>
      <c r="J545" t="s">
        <v>110</v>
      </c>
      <c r="K545" t="s">
        <v>111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0</v>
      </c>
      <c r="AB545">
        <v>0</v>
      </c>
      <c r="AC545">
        <v>0</v>
      </c>
      <c r="AD545">
        <v>0</v>
      </c>
      <c r="AE545">
        <v>0</v>
      </c>
      <c r="AF545">
        <v>0</v>
      </c>
      <c r="AG545">
        <v>0</v>
      </c>
      <c r="AH545">
        <v>19.348911877441431</v>
      </c>
      <c r="AI545">
        <v>19.348911877441431</v>
      </c>
      <c r="AJ545">
        <v>19.348911877441431</v>
      </c>
      <c r="AK545">
        <v>19.260155218505879</v>
      </c>
      <c r="AL545">
        <v>19.260155218505879</v>
      </c>
      <c r="AM545">
        <v>0</v>
      </c>
      <c r="AN545">
        <v>0</v>
      </c>
      <c r="AO545">
        <v>0</v>
      </c>
      <c r="AP545">
        <v>0</v>
      </c>
      <c r="AQ545">
        <v>0</v>
      </c>
      <c r="AR545">
        <v>24.500409027099622</v>
      </c>
      <c r="AS545">
        <v>24.500409027099622</v>
      </c>
      <c r="AT545">
        <v>24.319700244140641</v>
      </c>
      <c r="AU545">
        <v>23.964675781250019</v>
      </c>
      <c r="AV545">
        <v>9.3198448120117057</v>
      </c>
      <c r="AW545">
        <v>0</v>
      </c>
      <c r="AX545">
        <v>0</v>
      </c>
      <c r="AY545">
        <v>0</v>
      </c>
      <c r="AZ545">
        <v>0</v>
      </c>
    </row>
    <row r="546" spans="1:52" x14ac:dyDescent="0.35">
      <c r="A546" t="s">
        <v>4</v>
      </c>
      <c r="B546" t="s">
        <v>6</v>
      </c>
      <c r="C546" t="s">
        <v>14</v>
      </c>
      <c r="D546" t="s">
        <v>28</v>
      </c>
      <c r="E546" t="s">
        <v>320</v>
      </c>
      <c r="F546">
        <v>1</v>
      </c>
      <c r="G546" t="s">
        <v>112</v>
      </c>
      <c r="H546">
        <v>41</v>
      </c>
      <c r="I546" t="s">
        <v>116</v>
      </c>
      <c r="J546" t="s">
        <v>110</v>
      </c>
      <c r="K546" t="s">
        <v>111</v>
      </c>
      <c r="L546">
        <v>0</v>
      </c>
      <c r="M546">
        <v>0</v>
      </c>
      <c r="N546">
        <v>0</v>
      </c>
      <c r="O546">
        <v>52.58037680664065</v>
      </c>
      <c r="P546">
        <v>60.079112341308623</v>
      </c>
      <c r="Q546">
        <v>60.079112341308623</v>
      </c>
      <c r="R546">
        <v>60.079112341308623</v>
      </c>
      <c r="S546">
        <v>0</v>
      </c>
      <c r="T546">
        <v>0</v>
      </c>
      <c r="U546">
        <v>0</v>
      </c>
      <c r="V546">
        <v>12.22890566406249</v>
      </c>
      <c r="W546">
        <v>12.22890566406249</v>
      </c>
      <c r="X546">
        <v>0</v>
      </c>
      <c r="Y546">
        <v>25.354282751464879</v>
      </c>
      <c r="Z546">
        <v>25.354282751464879</v>
      </c>
      <c r="AA546">
        <v>0</v>
      </c>
      <c r="AB546">
        <v>0</v>
      </c>
      <c r="AC546">
        <v>0</v>
      </c>
      <c r="AD546">
        <v>0</v>
      </c>
      <c r="AE546">
        <v>0</v>
      </c>
      <c r="AF546">
        <v>0</v>
      </c>
      <c r="AG546">
        <v>0</v>
      </c>
      <c r="AH546">
        <v>20.17630405883795</v>
      </c>
      <c r="AI546">
        <v>18.65861479492192</v>
      </c>
      <c r="AJ546">
        <v>42.673760266113113</v>
      </c>
      <c r="AK546">
        <v>45.887687384033043</v>
      </c>
      <c r="AL546">
        <v>45.887684906005688</v>
      </c>
      <c r="AM546">
        <v>41.423897833251793</v>
      </c>
      <c r="AN546">
        <v>20.622680718994211</v>
      </c>
      <c r="AO546">
        <v>20.711956408691471</v>
      </c>
      <c r="AP546">
        <v>20.17630197143561</v>
      </c>
      <c r="AQ546">
        <v>20.622679748535219</v>
      </c>
      <c r="AR546">
        <v>14.462662976074251</v>
      </c>
      <c r="AS546">
        <v>13.123526898193379</v>
      </c>
      <c r="AT546">
        <v>12.67714815063478</v>
      </c>
      <c r="AU546">
        <v>17.498029675293019</v>
      </c>
      <c r="AV546">
        <v>17.498029675293019</v>
      </c>
      <c r="AW546">
        <v>15.62324249267583</v>
      </c>
      <c r="AX546">
        <v>40.888250787353464</v>
      </c>
      <c r="AY546">
        <v>26.068489233398498</v>
      </c>
      <c r="AZ546">
        <v>26.068489233398498</v>
      </c>
    </row>
    <row r="547" spans="1:52" x14ac:dyDescent="0.35">
      <c r="A547" t="s">
        <v>4</v>
      </c>
      <c r="B547" t="s">
        <v>7</v>
      </c>
      <c r="C547" t="s">
        <v>13</v>
      </c>
      <c r="D547" t="s">
        <v>29</v>
      </c>
      <c r="E547" t="s">
        <v>322</v>
      </c>
      <c r="F547">
        <v>1</v>
      </c>
      <c r="G547" t="s">
        <v>112</v>
      </c>
      <c r="H547">
        <v>47</v>
      </c>
      <c r="I547" t="s">
        <v>118</v>
      </c>
      <c r="J547" t="s">
        <v>110</v>
      </c>
      <c r="K547" t="s">
        <v>111</v>
      </c>
      <c r="L547">
        <v>0</v>
      </c>
      <c r="M547">
        <v>0</v>
      </c>
      <c r="N547">
        <v>0</v>
      </c>
      <c r="O547">
        <v>0</v>
      </c>
      <c r="P547">
        <v>8.3836291503906243E-2</v>
      </c>
      <c r="Q547">
        <v>8.3836291503906243E-2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0</v>
      </c>
      <c r="AB547">
        <v>0</v>
      </c>
      <c r="AC547">
        <v>0</v>
      </c>
      <c r="AD547">
        <v>0</v>
      </c>
      <c r="AE547">
        <v>0</v>
      </c>
      <c r="AF547">
        <v>0</v>
      </c>
      <c r="AG547">
        <v>0</v>
      </c>
      <c r="AH547">
        <v>0</v>
      </c>
      <c r="AI547">
        <v>0</v>
      </c>
      <c r="AJ547">
        <v>0</v>
      </c>
      <c r="AK547">
        <v>0</v>
      </c>
      <c r="AL547">
        <v>0</v>
      </c>
      <c r="AM547">
        <v>0</v>
      </c>
      <c r="AN547">
        <v>0</v>
      </c>
      <c r="AO547">
        <v>0</v>
      </c>
      <c r="AP547">
        <v>0</v>
      </c>
      <c r="AQ547">
        <v>0</v>
      </c>
      <c r="AR547">
        <v>0</v>
      </c>
      <c r="AS547">
        <v>0</v>
      </c>
      <c r="AT547">
        <v>2.1741542724609371</v>
      </c>
      <c r="AU547">
        <v>2.1741542724609371</v>
      </c>
      <c r="AV547">
        <v>2.1741542724609371</v>
      </c>
      <c r="AW547">
        <v>2.1741542724609371</v>
      </c>
      <c r="AX547">
        <v>2.1741542724609371</v>
      </c>
      <c r="AY547">
        <v>2.1741542724609371</v>
      </c>
      <c r="AZ547">
        <v>2.1741542724609371</v>
      </c>
    </row>
    <row r="548" spans="1:52" x14ac:dyDescent="0.35">
      <c r="A548" t="s">
        <v>4</v>
      </c>
      <c r="B548" t="s">
        <v>7</v>
      </c>
      <c r="C548" t="s">
        <v>13</v>
      </c>
      <c r="D548" t="s">
        <v>29</v>
      </c>
      <c r="E548" t="s">
        <v>684</v>
      </c>
      <c r="F548">
        <v>1</v>
      </c>
      <c r="G548" t="s">
        <v>112</v>
      </c>
      <c r="H548">
        <v>20</v>
      </c>
      <c r="I548" t="s">
        <v>1111</v>
      </c>
      <c r="J548" t="s">
        <v>110</v>
      </c>
      <c r="K548" t="s">
        <v>111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0</v>
      </c>
      <c r="AB548">
        <v>0</v>
      </c>
      <c r="AC548">
        <v>0</v>
      </c>
      <c r="AD548">
        <v>0</v>
      </c>
      <c r="AE548">
        <v>0</v>
      </c>
      <c r="AF548">
        <v>0</v>
      </c>
      <c r="AG548">
        <v>0</v>
      </c>
      <c r="AH548">
        <v>0</v>
      </c>
      <c r="AI548">
        <v>0</v>
      </c>
      <c r="AJ548">
        <v>0</v>
      </c>
      <c r="AK548">
        <v>0</v>
      </c>
      <c r="AL548">
        <v>0</v>
      </c>
      <c r="AM548">
        <v>0</v>
      </c>
      <c r="AN548">
        <v>0</v>
      </c>
      <c r="AO548">
        <v>0</v>
      </c>
      <c r="AP548">
        <v>0</v>
      </c>
      <c r="AQ548">
        <v>0.42029010620117191</v>
      </c>
      <c r="AR548">
        <v>2.4376893920898448</v>
      </c>
      <c r="AS548">
        <v>2.6058065429687511</v>
      </c>
      <c r="AT548">
        <v>3.4463918701171901</v>
      </c>
      <c r="AU548">
        <v>3.530450799560549</v>
      </c>
      <c r="AV548">
        <v>4.1188494140625016</v>
      </c>
      <c r="AW548">
        <v>0</v>
      </c>
      <c r="AX548">
        <v>0</v>
      </c>
      <c r="AY548">
        <v>0</v>
      </c>
      <c r="AZ548">
        <v>0</v>
      </c>
    </row>
    <row r="549" spans="1:52" x14ac:dyDescent="0.35">
      <c r="A549" t="s">
        <v>4</v>
      </c>
      <c r="B549" t="s">
        <v>7</v>
      </c>
      <c r="C549" t="s">
        <v>13</v>
      </c>
      <c r="D549" t="s">
        <v>29</v>
      </c>
      <c r="E549" t="s">
        <v>685</v>
      </c>
      <c r="F549">
        <v>1</v>
      </c>
      <c r="G549" t="s">
        <v>112</v>
      </c>
      <c r="H549">
        <v>20</v>
      </c>
      <c r="I549" t="s">
        <v>1111</v>
      </c>
      <c r="J549" t="s">
        <v>110</v>
      </c>
      <c r="K549" t="s">
        <v>111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0</v>
      </c>
      <c r="AB549">
        <v>0</v>
      </c>
      <c r="AC549">
        <v>0</v>
      </c>
      <c r="AD549">
        <v>0</v>
      </c>
      <c r="AE549">
        <v>0</v>
      </c>
      <c r="AF549">
        <v>0</v>
      </c>
      <c r="AG549">
        <v>0</v>
      </c>
      <c r="AH549">
        <v>9.0069420654296835</v>
      </c>
      <c r="AI549">
        <v>14.84480240478516</v>
      </c>
      <c r="AJ549">
        <v>14.84480240478516</v>
      </c>
      <c r="AK549">
        <v>15.59538391723633</v>
      </c>
      <c r="AL549">
        <v>15.59538391723633</v>
      </c>
      <c r="AM549">
        <v>24.602345330810572</v>
      </c>
      <c r="AN549">
        <v>29.02246869506833</v>
      </c>
      <c r="AO549">
        <v>29.105867291259731</v>
      </c>
      <c r="AP549">
        <v>29.773039715576122</v>
      </c>
      <c r="AQ549">
        <v>30.94062966308589</v>
      </c>
      <c r="AR549">
        <v>30.523652429199188</v>
      </c>
      <c r="AS549">
        <v>29.856460809326151</v>
      </c>
      <c r="AT549">
        <v>29.856460809326151</v>
      </c>
      <c r="AU549">
        <v>0</v>
      </c>
      <c r="AV549">
        <v>0</v>
      </c>
      <c r="AW549">
        <v>0</v>
      </c>
      <c r="AX549">
        <v>0</v>
      </c>
      <c r="AY549">
        <v>0</v>
      </c>
      <c r="AZ549">
        <v>0</v>
      </c>
    </row>
    <row r="550" spans="1:52" x14ac:dyDescent="0.35">
      <c r="A550" t="s">
        <v>4</v>
      </c>
      <c r="B550" t="s">
        <v>7</v>
      </c>
      <c r="C550" t="s">
        <v>13</v>
      </c>
      <c r="D550" t="s">
        <v>29</v>
      </c>
      <c r="E550" t="s">
        <v>328</v>
      </c>
      <c r="F550">
        <v>1</v>
      </c>
      <c r="G550" t="s">
        <v>112</v>
      </c>
      <c r="H550">
        <v>41</v>
      </c>
      <c r="I550" t="s">
        <v>116</v>
      </c>
      <c r="J550" t="s">
        <v>110</v>
      </c>
      <c r="K550" t="s">
        <v>111</v>
      </c>
      <c r="L550">
        <v>1.643884796142578</v>
      </c>
      <c r="M550">
        <v>1.643884796142578</v>
      </c>
      <c r="N550">
        <v>16.603706970214869</v>
      </c>
      <c r="O550">
        <v>16.521513391113309</v>
      </c>
      <c r="P550">
        <v>22.68633305664061</v>
      </c>
      <c r="Q550">
        <v>22.850722003173811</v>
      </c>
      <c r="R550">
        <v>22.93291656494138</v>
      </c>
      <c r="S550">
        <v>21.288953948974608</v>
      </c>
      <c r="T550">
        <v>21.371111108398441</v>
      </c>
      <c r="U550">
        <v>21.04236093139648</v>
      </c>
      <c r="V550">
        <v>21.04236093139648</v>
      </c>
      <c r="W550">
        <v>6.244873193359374</v>
      </c>
      <c r="X550">
        <v>32.207253393554659</v>
      </c>
      <c r="Y550">
        <v>33.611158905029328</v>
      </c>
      <c r="Z550">
        <v>29.993105194091761</v>
      </c>
      <c r="AA550">
        <v>12.902995587158211</v>
      </c>
      <c r="AB550">
        <v>8.7094722045898472</v>
      </c>
      <c r="AC550">
        <v>51.785747637939437</v>
      </c>
      <c r="AD550">
        <v>23.259823065185572</v>
      </c>
      <c r="AE550">
        <v>60.993036975097681</v>
      </c>
      <c r="AF550">
        <v>52.522792944336018</v>
      </c>
      <c r="AG550">
        <v>24.085347094726529</v>
      </c>
      <c r="AH550">
        <v>75.295768792724743</v>
      </c>
      <c r="AI550">
        <v>25.727241082763701</v>
      </c>
      <c r="AJ550">
        <v>40.270598944091887</v>
      </c>
      <c r="AK550">
        <v>64.849349609374755</v>
      </c>
      <c r="AL550">
        <v>92.056819934082085</v>
      </c>
      <c r="AM550">
        <v>8.9589063293456981</v>
      </c>
      <c r="AN550">
        <v>111.9382140747078</v>
      </c>
      <c r="AO550">
        <v>40.519481384277441</v>
      </c>
      <c r="AP550">
        <v>94.950311114502568</v>
      </c>
      <c r="AQ550">
        <v>57.94381311035135</v>
      </c>
      <c r="AR550">
        <v>13.559173101806641</v>
      </c>
      <c r="AS550">
        <v>68.128155957031751</v>
      </c>
      <c r="AT550">
        <v>14.46498913574219</v>
      </c>
      <c r="AU550">
        <v>44.71031965332034</v>
      </c>
      <c r="AV550">
        <v>35.093242987060528</v>
      </c>
      <c r="AW550">
        <v>30.244350463867178</v>
      </c>
      <c r="AX550">
        <v>28.764936224365218</v>
      </c>
      <c r="AY550">
        <v>31.065453582763659</v>
      </c>
      <c r="AZ550">
        <v>31.558584564208982</v>
      </c>
    </row>
    <row r="551" spans="1:52" x14ac:dyDescent="0.35">
      <c r="A551" t="s">
        <v>4</v>
      </c>
      <c r="B551" t="s">
        <v>7</v>
      </c>
      <c r="C551" t="s">
        <v>13</v>
      </c>
      <c r="D551" t="s">
        <v>21</v>
      </c>
      <c r="E551" t="s">
        <v>399</v>
      </c>
      <c r="F551">
        <v>1</v>
      </c>
      <c r="G551" t="s">
        <v>112</v>
      </c>
      <c r="H551">
        <v>41</v>
      </c>
      <c r="I551" t="s">
        <v>116</v>
      </c>
      <c r="J551" t="s">
        <v>110</v>
      </c>
      <c r="K551" t="s">
        <v>111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0</v>
      </c>
      <c r="AC551">
        <v>0</v>
      </c>
      <c r="AD551">
        <v>0</v>
      </c>
      <c r="AE551">
        <v>0</v>
      </c>
      <c r="AF551">
        <v>0</v>
      </c>
      <c r="AG551">
        <v>0</v>
      </c>
      <c r="AH551">
        <v>0</v>
      </c>
      <c r="AI551">
        <v>0</v>
      </c>
      <c r="AJ551">
        <v>0</v>
      </c>
      <c r="AK551">
        <v>0</v>
      </c>
      <c r="AL551">
        <v>2.7665542846679689</v>
      </c>
      <c r="AM551">
        <v>2.7665542846679689</v>
      </c>
      <c r="AN551">
        <v>2.9394637695312502</v>
      </c>
      <c r="AO551">
        <v>7.4351224304199146</v>
      </c>
      <c r="AP551">
        <v>7.4351224304199146</v>
      </c>
      <c r="AQ551">
        <v>2.853008813476563</v>
      </c>
      <c r="AR551">
        <v>3.1123733581542981</v>
      </c>
      <c r="AS551">
        <v>3.1123733581542981</v>
      </c>
      <c r="AT551">
        <v>2.9394637695312502</v>
      </c>
      <c r="AU551">
        <v>2.7665541809082042</v>
      </c>
      <c r="AV551">
        <v>4.0633759399414036</v>
      </c>
      <c r="AW551">
        <v>4.7550144042968716</v>
      </c>
      <c r="AX551">
        <v>4.9279239929199186</v>
      </c>
      <c r="AY551">
        <v>5.100833905029293</v>
      </c>
      <c r="AZ551">
        <v>5.100833905029293</v>
      </c>
    </row>
    <row r="552" spans="1:52" x14ac:dyDescent="0.35">
      <c r="A552" t="s">
        <v>4</v>
      </c>
      <c r="B552" t="s">
        <v>7</v>
      </c>
      <c r="C552" t="s">
        <v>13</v>
      </c>
      <c r="D552" t="s">
        <v>21</v>
      </c>
      <c r="E552" t="s">
        <v>686</v>
      </c>
      <c r="F552">
        <v>1</v>
      </c>
      <c r="G552" t="s">
        <v>112</v>
      </c>
      <c r="H552">
        <v>39</v>
      </c>
      <c r="I552" t="s">
        <v>115</v>
      </c>
      <c r="J552" t="s">
        <v>110</v>
      </c>
      <c r="K552" t="s">
        <v>111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6.6446808410644511</v>
      </c>
      <c r="X552">
        <v>6.9898632995605459</v>
      </c>
      <c r="Y552">
        <v>6.9898632995605459</v>
      </c>
      <c r="Z552">
        <v>6.5583883544921884</v>
      </c>
      <c r="AA552">
        <v>0</v>
      </c>
      <c r="AB552">
        <v>0</v>
      </c>
      <c r="AC552">
        <v>0</v>
      </c>
      <c r="AD552">
        <v>0</v>
      </c>
      <c r="AE552">
        <v>3.1066007751464841</v>
      </c>
      <c r="AF552">
        <v>0</v>
      </c>
      <c r="AG552">
        <v>0</v>
      </c>
      <c r="AH552">
        <v>0</v>
      </c>
      <c r="AI552">
        <v>0</v>
      </c>
      <c r="AJ552">
        <v>6.8172752746582033</v>
      </c>
      <c r="AK552">
        <v>6.8172752746582033</v>
      </c>
      <c r="AL552">
        <v>6.8172752746582033</v>
      </c>
      <c r="AM552">
        <v>1.7259052368164061</v>
      </c>
      <c r="AN552">
        <v>1.639609484863281</v>
      </c>
      <c r="AO552">
        <v>0</v>
      </c>
      <c r="AP552">
        <v>0</v>
      </c>
      <c r="AQ552">
        <v>0</v>
      </c>
      <c r="AR552">
        <v>0</v>
      </c>
      <c r="AS552">
        <v>16.14033221435546</v>
      </c>
      <c r="AT552">
        <v>16.14033221435546</v>
      </c>
      <c r="AU552">
        <v>16.14033221435546</v>
      </c>
      <c r="AV552">
        <v>0</v>
      </c>
      <c r="AW552">
        <v>0</v>
      </c>
      <c r="AX552">
        <v>6.9898632995605459</v>
      </c>
      <c r="AY552">
        <v>6.9898632995605459</v>
      </c>
      <c r="AZ552">
        <v>6.9898632995605459</v>
      </c>
    </row>
    <row r="553" spans="1:52" x14ac:dyDescent="0.35">
      <c r="A553" t="s">
        <v>4</v>
      </c>
      <c r="B553" t="s">
        <v>7</v>
      </c>
      <c r="C553" t="s">
        <v>13</v>
      </c>
      <c r="D553" t="s">
        <v>21</v>
      </c>
      <c r="E553" t="s">
        <v>330</v>
      </c>
      <c r="F553">
        <v>1</v>
      </c>
      <c r="G553" t="s">
        <v>112</v>
      </c>
      <c r="H553">
        <v>41</v>
      </c>
      <c r="I553" t="s">
        <v>116</v>
      </c>
      <c r="J553" t="s">
        <v>110</v>
      </c>
      <c r="K553" t="s">
        <v>111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28.165660888671859</v>
      </c>
      <c r="V553">
        <v>29.531276544189438</v>
      </c>
      <c r="W553">
        <v>29.70197986450194</v>
      </c>
      <c r="X553">
        <v>29.531278527832011</v>
      </c>
      <c r="Y553">
        <v>29.445929034423809</v>
      </c>
      <c r="Z553">
        <v>29.275228063964828</v>
      </c>
      <c r="AA553">
        <v>29.1045267272949</v>
      </c>
      <c r="AB553">
        <v>29.1045267272949</v>
      </c>
      <c r="AC553">
        <v>29.019175750732408</v>
      </c>
      <c r="AD553">
        <v>37.293555505371131</v>
      </c>
      <c r="AE553">
        <v>36.098658618164087</v>
      </c>
      <c r="AF553">
        <v>38.147055780029348</v>
      </c>
      <c r="AG553">
        <v>30.04337587890624</v>
      </c>
      <c r="AH553">
        <v>47.186429779052702</v>
      </c>
      <c r="AI553">
        <v>35.331344915771467</v>
      </c>
      <c r="AJ553">
        <v>95.030188336181737</v>
      </c>
      <c r="AK553">
        <v>107.9959906677249</v>
      </c>
      <c r="AL553">
        <v>141.5973738342287</v>
      </c>
      <c r="AM553">
        <v>117.9704464660646</v>
      </c>
      <c r="AN553">
        <v>166.49218139648389</v>
      </c>
      <c r="AO553">
        <v>127.928629302978</v>
      </c>
      <c r="AP553">
        <v>65.246109973144641</v>
      </c>
      <c r="AQ553">
        <v>14.33354923706055</v>
      </c>
      <c r="AR553">
        <v>20.137122497558579</v>
      </c>
      <c r="AS553">
        <v>19.9674355529785</v>
      </c>
      <c r="AT553">
        <v>40.768094641113223</v>
      </c>
      <c r="AU553">
        <v>41.280204846191353</v>
      </c>
      <c r="AV553">
        <v>56.172750250244071</v>
      </c>
      <c r="AW553">
        <v>45.413580682373073</v>
      </c>
      <c r="AX553">
        <v>45.243022338867213</v>
      </c>
      <c r="AY553">
        <v>51.037356640624999</v>
      </c>
      <c r="AZ553">
        <v>58.621893664550782</v>
      </c>
    </row>
    <row r="554" spans="1:52" x14ac:dyDescent="0.35">
      <c r="A554" t="s">
        <v>4</v>
      </c>
      <c r="B554" t="s">
        <v>7</v>
      </c>
      <c r="C554" t="s">
        <v>13</v>
      </c>
      <c r="D554" t="s">
        <v>21</v>
      </c>
      <c r="E554" t="s">
        <v>331</v>
      </c>
      <c r="F554">
        <v>1</v>
      </c>
      <c r="G554" t="s">
        <v>112</v>
      </c>
      <c r="H554">
        <v>39</v>
      </c>
      <c r="I554" t="s">
        <v>115</v>
      </c>
      <c r="J554" t="s">
        <v>110</v>
      </c>
      <c r="K554" t="s">
        <v>111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0</v>
      </c>
      <c r="Z554">
        <v>1.2893872131347659</v>
      </c>
      <c r="AA554">
        <v>1.2893872131347659</v>
      </c>
      <c r="AB554">
        <v>0</v>
      </c>
      <c r="AC554">
        <v>0</v>
      </c>
      <c r="AD554">
        <v>0</v>
      </c>
      <c r="AE554">
        <v>0</v>
      </c>
      <c r="AF554">
        <v>20.025566778564428</v>
      </c>
      <c r="AG554">
        <v>37.472035443115203</v>
      </c>
      <c r="AH554">
        <v>120.6470255187987</v>
      </c>
      <c r="AI554">
        <v>147.45393460082951</v>
      </c>
      <c r="AJ554">
        <v>100.45171758422811</v>
      </c>
      <c r="AK554">
        <v>353.53600573730341</v>
      </c>
      <c r="AL554">
        <v>420.99554435424858</v>
      </c>
      <c r="AM554">
        <v>450.36431323852662</v>
      </c>
      <c r="AN554">
        <v>946.35633726806566</v>
      </c>
      <c r="AO554">
        <v>1445.371131768806</v>
      </c>
      <c r="AP554">
        <v>1602.888711474608</v>
      </c>
      <c r="AQ554">
        <v>2401.1759568298098</v>
      </c>
      <c r="AR554">
        <v>3690.597673345927</v>
      </c>
      <c r="AS554">
        <v>4463.5987435912939</v>
      </c>
      <c r="AT554">
        <v>4931.3619151061603</v>
      </c>
      <c r="AU554">
        <v>5158.159219982871</v>
      </c>
      <c r="AV554">
        <v>5865.7742673461098</v>
      </c>
      <c r="AW554">
        <v>6184.5877375182499</v>
      </c>
      <c r="AX554">
        <v>6233.3101976623038</v>
      </c>
      <c r="AY554">
        <v>6216.7113325499731</v>
      </c>
      <c r="AZ554">
        <v>6224.6185148070545</v>
      </c>
    </row>
    <row r="555" spans="1:52" x14ac:dyDescent="0.35">
      <c r="A555" t="s">
        <v>4</v>
      </c>
      <c r="B555" t="s">
        <v>7</v>
      </c>
      <c r="C555" t="s">
        <v>13</v>
      </c>
      <c r="D555" t="s">
        <v>21</v>
      </c>
      <c r="E555" t="s">
        <v>331</v>
      </c>
      <c r="F555">
        <v>2</v>
      </c>
      <c r="G555" t="s">
        <v>1110</v>
      </c>
      <c r="H555">
        <v>39</v>
      </c>
      <c r="I555" t="s">
        <v>115</v>
      </c>
      <c r="J555" t="s">
        <v>110</v>
      </c>
      <c r="K555" t="s">
        <v>111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  <c r="Y555">
        <v>0</v>
      </c>
      <c r="Z555">
        <v>0</v>
      </c>
      <c r="AA555">
        <v>0</v>
      </c>
      <c r="AB555">
        <v>0</v>
      </c>
      <c r="AC555">
        <v>0</v>
      </c>
      <c r="AD555">
        <v>0</v>
      </c>
      <c r="AE555">
        <v>0</v>
      </c>
      <c r="AF555">
        <v>0</v>
      </c>
      <c r="AG555">
        <v>0</v>
      </c>
      <c r="AH555">
        <v>8.5925360107421869E-2</v>
      </c>
      <c r="AI555">
        <v>0.51558530273437497</v>
      </c>
      <c r="AJ555">
        <v>0.77338901977539076</v>
      </c>
      <c r="AK555">
        <v>2.4920105407714841</v>
      </c>
      <c r="AL555">
        <v>2.148272863769531</v>
      </c>
      <c r="AM555">
        <v>2.1471488098144529</v>
      </c>
      <c r="AN555">
        <v>7.9011579833984378</v>
      </c>
      <c r="AO555">
        <v>10.477445019531251</v>
      </c>
      <c r="AP555">
        <v>10.992894366455079</v>
      </c>
      <c r="AQ555">
        <v>19.926051647949219</v>
      </c>
      <c r="AR555">
        <v>22.846843432617192</v>
      </c>
      <c r="AS555">
        <v>25.767729888916008</v>
      </c>
      <c r="AT555">
        <v>26.453408380126952</v>
      </c>
      <c r="AU555">
        <v>26.539800299072251</v>
      </c>
      <c r="AV555">
        <v>38.306369085693362</v>
      </c>
      <c r="AW555">
        <v>34.613230987548818</v>
      </c>
      <c r="AX555">
        <v>34.613640216064468</v>
      </c>
      <c r="AY555">
        <v>58.23720227050778</v>
      </c>
      <c r="AZ555">
        <v>54.630503143310527</v>
      </c>
    </row>
    <row r="556" spans="1:52" x14ac:dyDescent="0.35">
      <c r="A556" t="s">
        <v>4</v>
      </c>
      <c r="B556" t="s">
        <v>7</v>
      </c>
      <c r="C556" t="s">
        <v>13</v>
      </c>
      <c r="D556" t="s">
        <v>21</v>
      </c>
      <c r="E556" t="s">
        <v>332</v>
      </c>
      <c r="F556">
        <v>1</v>
      </c>
      <c r="G556" t="s">
        <v>112</v>
      </c>
      <c r="H556">
        <v>41</v>
      </c>
      <c r="I556" t="s">
        <v>116</v>
      </c>
      <c r="J556" t="s">
        <v>110</v>
      </c>
      <c r="K556" t="s">
        <v>111</v>
      </c>
      <c r="L556">
        <v>113.35494924926719</v>
      </c>
      <c r="M556">
        <v>113.35494924926719</v>
      </c>
      <c r="N556">
        <v>294.08903043213093</v>
      </c>
      <c r="O556">
        <v>302.47916209106847</v>
      </c>
      <c r="P556">
        <v>259.41788874511877</v>
      </c>
      <c r="Q556">
        <v>256.25009328003</v>
      </c>
      <c r="R556">
        <v>332.97716483154318</v>
      </c>
      <c r="S556">
        <v>412.42768972778492</v>
      </c>
      <c r="T556">
        <v>593.41013720092326</v>
      </c>
      <c r="U556">
        <v>710.29040511474977</v>
      </c>
      <c r="V556">
        <v>708.92046714477931</v>
      </c>
      <c r="W556">
        <v>642.03402272339474</v>
      </c>
      <c r="X556">
        <v>619.77529521484792</v>
      </c>
      <c r="Y556">
        <v>665.29970437012241</v>
      </c>
      <c r="Z556">
        <v>788.51225178223035</v>
      </c>
      <c r="AA556">
        <v>803.07417161254443</v>
      </c>
      <c r="AB556">
        <v>827.26574673462028</v>
      </c>
      <c r="AC556">
        <v>603.67693754882907</v>
      </c>
      <c r="AD556">
        <v>790.96863808593662</v>
      </c>
      <c r="AE556">
        <v>1203.156913336185</v>
      </c>
      <c r="AF556">
        <v>1267.900270697023</v>
      </c>
      <c r="AG556">
        <v>1137.9429501464831</v>
      </c>
      <c r="AH556">
        <v>1233.678106127928</v>
      </c>
      <c r="AI556">
        <v>1345.457058129881</v>
      </c>
      <c r="AJ556">
        <v>1637.4325042907731</v>
      </c>
      <c r="AK556">
        <v>1482.740173657229</v>
      </c>
      <c r="AL556">
        <v>1570.8705148559629</v>
      </c>
      <c r="AM556">
        <v>1558.372336047365</v>
      </c>
      <c r="AN556">
        <v>1678.037499658205</v>
      </c>
      <c r="AO556">
        <v>893.62461795654133</v>
      </c>
      <c r="AP556">
        <v>775.52641968383898</v>
      </c>
      <c r="AQ556">
        <v>857.79136508178522</v>
      </c>
      <c r="AR556">
        <v>691.69561661987041</v>
      </c>
      <c r="AS556">
        <v>634.58293848876815</v>
      </c>
      <c r="AT556">
        <v>985.69243080441925</v>
      </c>
      <c r="AU556">
        <v>1021.845940252668</v>
      </c>
      <c r="AV556">
        <v>969.61264180908097</v>
      </c>
      <c r="AW556">
        <v>1090.4408497619611</v>
      </c>
      <c r="AX556">
        <v>1402.5371560363751</v>
      </c>
      <c r="AY556">
        <v>1764.9888895324609</v>
      </c>
      <c r="AZ556">
        <v>2067.2951165832178</v>
      </c>
    </row>
    <row r="557" spans="1:52" x14ac:dyDescent="0.35">
      <c r="A557" t="s">
        <v>4</v>
      </c>
      <c r="B557" t="s">
        <v>7</v>
      </c>
      <c r="C557" t="s">
        <v>13</v>
      </c>
      <c r="D557" t="s">
        <v>21</v>
      </c>
      <c r="E557" t="s">
        <v>334</v>
      </c>
      <c r="F557">
        <v>1</v>
      </c>
      <c r="G557" t="s">
        <v>112</v>
      </c>
      <c r="H557">
        <v>39</v>
      </c>
      <c r="I557" t="s">
        <v>115</v>
      </c>
      <c r="J557" t="s">
        <v>110</v>
      </c>
      <c r="K557" t="s">
        <v>111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54.959319079589619</v>
      </c>
      <c r="T557">
        <v>228.3198111389168</v>
      </c>
      <c r="U557">
        <v>800.52112797241136</v>
      </c>
      <c r="V557">
        <v>1349.184280194085</v>
      </c>
      <c r="W557">
        <v>1588.3834874328711</v>
      </c>
      <c r="X557">
        <v>1599.1266728820519</v>
      </c>
      <c r="Y557">
        <v>1366.2080239684601</v>
      </c>
      <c r="Z557">
        <v>1109.9128838195861</v>
      </c>
      <c r="AA557">
        <v>1151.4768289733929</v>
      </c>
      <c r="AB557">
        <v>1908.521532519464</v>
      </c>
      <c r="AC557">
        <v>2414.7832151549428</v>
      </c>
      <c r="AD557">
        <v>2646.188392462213</v>
      </c>
      <c r="AE557">
        <v>2508.7328122864528</v>
      </c>
      <c r="AF557">
        <v>2636.5202324646639</v>
      </c>
      <c r="AG557">
        <v>2720.5207794922339</v>
      </c>
      <c r="AH557">
        <v>2487.7317234436332</v>
      </c>
      <c r="AI557">
        <v>2298.7168401855429</v>
      </c>
      <c r="AJ557">
        <v>2291.3772739257902</v>
      </c>
      <c r="AK557">
        <v>2186.540490136711</v>
      </c>
      <c r="AL557">
        <v>2159.601141174287</v>
      </c>
      <c r="AM557">
        <v>2299.642685162381</v>
      </c>
      <c r="AN557">
        <v>2556.3511141785202</v>
      </c>
      <c r="AO557">
        <v>3232.4768448608611</v>
      </c>
      <c r="AP557">
        <v>3811.4782992127311</v>
      </c>
      <c r="AQ557">
        <v>4816.5094415163176</v>
      </c>
      <c r="AR557">
        <v>5134.7847608706261</v>
      </c>
      <c r="AS557">
        <v>5666.3999738954917</v>
      </c>
      <c r="AT557">
        <v>6292.888127258605</v>
      </c>
      <c r="AU557">
        <v>6764.2692765627926</v>
      </c>
      <c r="AV557">
        <v>7557.1815550905612</v>
      </c>
      <c r="AW557">
        <v>8060.2513442875688</v>
      </c>
      <c r="AX557">
        <v>8363.407009180195</v>
      </c>
      <c r="AY557">
        <v>8531.0006764042664</v>
      </c>
      <c r="AZ557">
        <v>8814.2996168767095</v>
      </c>
    </row>
    <row r="558" spans="1:52" x14ac:dyDescent="0.35">
      <c r="A558" t="s">
        <v>4</v>
      </c>
      <c r="B558" t="s">
        <v>7</v>
      </c>
      <c r="C558" t="s">
        <v>13</v>
      </c>
      <c r="D558" t="s">
        <v>21</v>
      </c>
      <c r="E558" t="s">
        <v>335</v>
      </c>
      <c r="F558">
        <v>1</v>
      </c>
      <c r="G558" t="s">
        <v>112</v>
      </c>
      <c r="H558">
        <v>41</v>
      </c>
      <c r="I558" t="s">
        <v>116</v>
      </c>
      <c r="J558" t="s">
        <v>110</v>
      </c>
      <c r="K558" t="s">
        <v>111</v>
      </c>
      <c r="L558">
        <v>0</v>
      </c>
      <c r="M558">
        <v>0</v>
      </c>
      <c r="N558">
        <v>472.04170009765772</v>
      </c>
      <c r="O558">
        <v>671.18454280395736</v>
      </c>
      <c r="P558">
        <v>734.90506481323632</v>
      </c>
      <c r="Q558">
        <v>957.74132294310823</v>
      </c>
      <c r="R558">
        <v>970.47820512694591</v>
      </c>
      <c r="S558">
        <v>972.61621478881113</v>
      </c>
      <c r="T558">
        <v>1019.819557647697</v>
      </c>
      <c r="U558">
        <v>1013.320558520502</v>
      </c>
      <c r="V558">
        <v>1030.080116363519</v>
      </c>
      <c r="W558">
        <v>1020.332437451164</v>
      </c>
      <c r="X558">
        <v>956.28251052245366</v>
      </c>
      <c r="Y558">
        <v>951.74788432006142</v>
      </c>
      <c r="Z558">
        <v>948.15584595946746</v>
      </c>
      <c r="AA558">
        <v>935.30681632690005</v>
      </c>
      <c r="AB558">
        <v>932.24876567992135</v>
      </c>
      <c r="AC558">
        <v>873.67238491209923</v>
      </c>
      <c r="AD558">
        <v>1064.5103890197629</v>
      </c>
      <c r="AE558">
        <v>1173.1900389526249</v>
      </c>
      <c r="AF558">
        <v>1189.8600354553089</v>
      </c>
      <c r="AG558">
        <v>1165.4032625182981</v>
      </c>
      <c r="AH558">
        <v>1119.309821630849</v>
      </c>
      <c r="AI558">
        <v>1206.1094359680069</v>
      </c>
      <c r="AJ558">
        <v>1188.929183911122</v>
      </c>
      <c r="AK558">
        <v>1313.343105041487</v>
      </c>
      <c r="AL558">
        <v>1315.887539807112</v>
      </c>
      <c r="AM558">
        <v>1320.839068164064</v>
      </c>
      <c r="AN558">
        <v>1361.19732471924</v>
      </c>
      <c r="AO558">
        <v>1484.2427191711361</v>
      </c>
      <c r="AP558">
        <v>1629.4234544067449</v>
      </c>
      <c r="AQ558">
        <v>1657.2961994873101</v>
      </c>
      <c r="AR558">
        <v>1645.4935162719839</v>
      </c>
      <c r="AS558">
        <v>1687.1779444213969</v>
      </c>
      <c r="AT558">
        <v>1661.766691931158</v>
      </c>
      <c r="AU558">
        <v>1590.6249340637239</v>
      </c>
      <c r="AV558">
        <v>1527.1176222656261</v>
      </c>
      <c r="AW558">
        <v>1819.1555937500029</v>
      </c>
      <c r="AX558">
        <v>1854.827756848149</v>
      </c>
      <c r="AY558">
        <v>2003.7183078491189</v>
      </c>
      <c r="AZ558">
        <v>2147.212793157958</v>
      </c>
    </row>
    <row r="559" spans="1:52" x14ac:dyDescent="0.35">
      <c r="A559" t="s">
        <v>4</v>
      </c>
      <c r="B559" t="s">
        <v>7</v>
      </c>
      <c r="C559" t="s">
        <v>13</v>
      </c>
      <c r="D559" t="s">
        <v>21</v>
      </c>
      <c r="E559" t="s">
        <v>424</v>
      </c>
      <c r="F559">
        <v>1</v>
      </c>
      <c r="G559" t="s">
        <v>112</v>
      </c>
      <c r="H559">
        <v>39</v>
      </c>
      <c r="I559" t="s">
        <v>115</v>
      </c>
      <c r="J559" t="s">
        <v>110</v>
      </c>
      <c r="K559" t="s">
        <v>111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0</v>
      </c>
      <c r="AB559">
        <v>8.7806912902832064</v>
      </c>
      <c r="AC559">
        <v>8.7806912902832064</v>
      </c>
      <c r="AD559">
        <v>0</v>
      </c>
      <c r="AE559">
        <v>27.4387897583008</v>
      </c>
      <c r="AF559">
        <v>27.4387897583008</v>
      </c>
      <c r="AG559">
        <v>38.583837097167972</v>
      </c>
      <c r="AH559">
        <v>69.315412268066339</v>
      </c>
      <c r="AI559">
        <v>68.808418469238291</v>
      </c>
      <c r="AJ559">
        <v>54.202259393310477</v>
      </c>
      <c r="AK559">
        <v>26.003316271972668</v>
      </c>
      <c r="AL559">
        <v>1.013098822021484</v>
      </c>
      <c r="AM559">
        <v>4.1370267700195331</v>
      </c>
      <c r="AN559">
        <v>22.120467169189439</v>
      </c>
      <c r="AO559">
        <v>19.587533148193341</v>
      </c>
      <c r="AP559">
        <v>46.43433446655272</v>
      </c>
      <c r="AQ559">
        <v>53.610358020019547</v>
      </c>
      <c r="AR559">
        <v>50.655139184570331</v>
      </c>
      <c r="AS559">
        <v>45.842263543701037</v>
      </c>
      <c r="AT559">
        <v>66.441880816650325</v>
      </c>
      <c r="AU559">
        <v>66.273032580566337</v>
      </c>
      <c r="AV559">
        <v>69.818949285888593</v>
      </c>
      <c r="AW559">
        <v>87.548620440673716</v>
      </c>
      <c r="AX559">
        <v>88.308406744384669</v>
      </c>
      <c r="AY559">
        <v>88.814966497802629</v>
      </c>
      <c r="AZ559">
        <v>99.109999780273284</v>
      </c>
    </row>
    <row r="560" spans="1:52" x14ac:dyDescent="0.35">
      <c r="A560" t="s">
        <v>4</v>
      </c>
      <c r="B560" t="s">
        <v>7</v>
      </c>
      <c r="C560" t="s">
        <v>13</v>
      </c>
      <c r="D560" t="s">
        <v>21</v>
      </c>
      <c r="E560" t="s">
        <v>338</v>
      </c>
      <c r="F560">
        <v>1</v>
      </c>
      <c r="G560" t="s">
        <v>112</v>
      </c>
      <c r="H560">
        <v>41</v>
      </c>
      <c r="I560" t="s">
        <v>116</v>
      </c>
      <c r="J560" t="s">
        <v>110</v>
      </c>
      <c r="K560" t="s">
        <v>111</v>
      </c>
      <c r="L560">
        <v>429.45398377075338</v>
      </c>
      <c r="M560">
        <v>429.45398377075338</v>
      </c>
      <c r="N560">
        <v>453.88787249756018</v>
      </c>
      <c r="O560">
        <v>699.57272877197227</v>
      </c>
      <c r="P560">
        <v>864.76289872436246</v>
      </c>
      <c r="Q560">
        <v>1345.261504864533</v>
      </c>
      <c r="R560">
        <v>1369.254498883085</v>
      </c>
      <c r="S560">
        <v>1372.722539196805</v>
      </c>
      <c r="T560">
        <v>1336.294876495371</v>
      </c>
      <c r="U560">
        <v>1369.531141986108</v>
      </c>
      <c r="V560">
        <v>1658.2277170959769</v>
      </c>
      <c r="W560">
        <v>1924.276660052516</v>
      </c>
      <c r="X560">
        <v>2028.4909499267851</v>
      </c>
      <c r="Y560">
        <v>2604.027008386252</v>
      </c>
      <c r="Z560">
        <v>3358.584400628682</v>
      </c>
      <c r="AA560">
        <v>3545.532422332783</v>
      </c>
      <c r="AB560">
        <v>3426.0425904052809</v>
      </c>
      <c r="AC560">
        <v>3555.49705330811</v>
      </c>
      <c r="AD560">
        <v>4025.8759187256078</v>
      </c>
      <c r="AE560">
        <v>3833.223541314715</v>
      </c>
      <c r="AF560">
        <v>3506.1749403869849</v>
      </c>
      <c r="AG560">
        <v>3533.515985284434</v>
      </c>
      <c r="AH560">
        <v>3653.867562738053</v>
      </c>
      <c r="AI560">
        <v>4168.9651209472713</v>
      </c>
      <c r="AJ560">
        <v>4193.4058226379466</v>
      </c>
      <c r="AK560">
        <v>3824.1035675903099</v>
      </c>
      <c r="AL560">
        <v>4546.1958302734083</v>
      </c>
      <c r="AM560">
        <v>5023.6006250610144</v>
      </c>
      <c r="AN560">
        <v>4851.5992380615053</v>
      </c>
      <c r="AO560">
        <v>4125.8159083435057</v>
      </c>
      <c r="AP560">
        <v>4087.0966730652208</v>
      </c>
      <c r="AQ560">
        <v>4294.2061511047796</v>
      </c>
      <c r="AR560">
        <v>4916.2384024597523</v>
      </c>
      <c r="AS560">
        <v>6368.5897289001641</v>
      </c>
      <c r="AT560">
        <v>6587.6966857971511</v>
      </c>
      <c r="AU560">
        <v>7209.8948835998899</v>
      </c>
      <c r="AV560">
        <v>7054.2586932068007</v>
      </c>
      <c r="AW560">
        <v>7505.4493709960807</v>
      </c>
      <c r="AX560">
        <v>8079.5819600524856</v>
      </c>
      <c r="AY560">
        <v>8050.13708186643</v>
      </c>
      <c r="AZ560">
        <v>8586.4121312072675</v>
      </c>
    </row>
    <row r="561" spans="1:52" x14ac:dyDescent="0.35">
      <c r="A561" t="s">
        <v>4</v>
      </c>
      <c r="B561" t="s">
        <v>7</v>
      </c>
      <c r="C561" t="s">
        <v>13</v>
      </c>
      <c r="D561" t="s">
        <v>21</v>
      </c>
      <c r="E561" t="s">
        <v>339</v>
      </c>
      <c r="F561">
        <v>1</v>
      </c>
      <c r="G561" t="s">
        <v>112</v>
      </c>
      <c r="H561">
        <v>47</v>
      </c>
      <c r="I561" t="s">
        <v>118</v>
      </c>
      <c r="J561" t="s">
        <v>110</v>
      </c>
      <c r="K561" t="s">
        <v>111</v>
      </c>
      <c r="L561">
        <v>1.266666284179687</v>
      </c>
      <c r="M561">
        <v>2.1109270874023429</v>
      </c>
      <c r="N561">
        <v>2.5331945861816401</v>
      </c>
      <c r="O561">
        <v>2.111011163330077</v>
      </c>
      <c r="P561">
        <v>1.9420823547363271</v>
      </c>
      <c r="Q561">
        <v>4.3907401123046874</v>
      </c>
      <c r="R561">
        <v>4.3907401123046874</v>
      </c>
      <c r="S561">
        <v>2.533137127685547</v>
      </c>
      <c r="T561">
        <v>2.4486729248046868</v>
      </c>
      <c r="U561">
        <v>1.688799487304687</v>
      </c>
      <c r="V561">
        <v>8.4464471435546876E-2</v>
      </c>
      <c r="W561">
        <v>8.4464471435546876E-2</v>
      </c>
      <c r="X561">
        <v>10.13755434570311</v>
      </c>
      <c r="Y561">
        <v>10.813360833740219</v>
      </c>
      <c r="Z561">
        <v>10.98237217407225</v>
      </c>
      <c r="AA561">
        <v>10.39101232299803</v>
      </c>
      <c r="AB561">
        <v>6.1670382507324186</v>
      </c>
      <c r="AC561">
        <v>6.5048819824218711</v>
      </c>
      <c r="AD561">
        <v>8.6167796691894409</v>
      </c>
      <c r="AE561">
        <v>10.47486433715819</v>
      </c>
      <c r="AF561">
        <v>11.150631036376939</v>
      </c>
      <c r="AG561">
        <v>11.48853292236327</v>
      </c>
      <c r="AH561">
        <v>15.20501630249022</v>
      </c>
      <c r="AI561">
        <v>15.9651605895996</v>
      </c>
      <c r="AJ561">
        <v>16.471948651123039</v>
      </c>
      <c r="AK561">
        <v>16.89426788330077</v>
      </c>
      <c r="AL561">
        <v>16.978717236328119</v>
      </c>
      <c r="AM561">
        <v>27.114710705566392</v>
      </c>
      <c r="AN561">
        <v>32.182676855468728</v>
      </c>
      <c r="AO561">
        <v>34.80116394042966</v>
      </c>
      <c r="AP561">
        <v>40.1236935302734</v>
      </c>
      <c r="AQ561">
        <v>40.377096874999971</v>
      </c>
      <c r="AR561">
        <v>65.629357836914039</v>
      </c>
      <c r="AS561">
        <v>65.46055629272459</v>
      </c>
      <c r="AT561">
        <v>65.545020892333966</v>
      </c>
      <c r="AU561">
        <v>64.784847045898445</v>
      </c>
      <c r="AV561">
        <v>63.771276525878918</v>
      </c>
      <c r="AW561">
        <v>63.179973339843762</v>
      </c>
      <c r="AX561">
        <v>64.61446533203123</v>
      </c>
      <c r="AY561">
        <v>49.918566937255839</v>
      </c>
      <c r="AZ561">
        <v>51.692178765869123</v>
      </c>
    </row>
    <row r="562" spans="1:52" x14ac:dyDescent="0.35">
      <c r="A562" t="s">
        <v>4</v>
      </c>
      <c r="B562" t="s">
        <v>7</v>
      </c>
      <c r="C562" t="s">
        <v>13</v>
      </c>
      <c r="D562" t="s">
        <v>21</v>
      </c>
      <c r="E562" t="s">
        <v>339</v>
      </c>
      <c r="F562">
        <v>1</v>
      </c>
      <c r="G562" t="s">
        <v>112</v>
      </c>
      <c r="H562">
        <v>48</v>
      </c>
      <c r="I562" t="s">
        <v>120</v>
      </c>
      <c r="J562" t="s">
        <v>110</v>
      </c>
      <c r="K562" t="s">
        <v>111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0</v>
      </c>
      <c r="AC562">
        <v>0</v>
      </c>
      <c r="AD562">
        <v>0</v>
      </c>
      <c r="AE562">
        <v>0</v>
      </c>
      <c r="AF562">
        <v>0</v>
      </c>
      <c r="AG562">
        <v>0</v>
      </c>
      <c r="AH562">
        <v>0</v>
      </c>
      <c r="AI562">
        <v>0</v>
      </c>
      <c r="AJ562">
        <v>0</v>
      </c>
      <c r="AK562">
        <v>0</v>
      </c>
      <c r="AL562">
        <v>0</v>
      </c>
      <c r="AM562">
        <v>0</v>
      </c>
      <c r="AN562">
        <v>0</v>
      </c>
      <c r="AO562">
        <v>0</v>
      </c>
      <c r="AP562">
        <v>0</v>
      </c>
      <c r="AQ562">
        <v>0</v>
      </c>
      <c r="AR562">
        <v>1.7735327148437501</v>
      </c>
      <c r="AS562">
        <v>1.7735327148437501</v>
      </c>
      <c r="AT562">
        <v>1.7735327148437501</v>
      </c>
      <c r="AU562">
        <v>1.7735327148437501</v>
      </c>
      <c r="AV562">
        <v>1.7735327148437501</v>
      </c>
      <c r="AW562">
        <v>1.8579861389160151</v>
      </c>
      <c r="AX562">
        <v>1.8579861389160151</v>
      </c>
      <c r="AY562">
        <v>0.25336163940429679</v>
      </c>
      <c r="AZ562">
        <v>0.25336163940429679</v>
      </c>
    </row>
    <row r="563" spans="1:52" x14ac:dyDescent="0.35">
      <c r="A563" t="s">
        <v>4</v>
      </c>
      <c r="B563" t="s">
        <v>7</v>
      </c>
      <c r="C563" t="s">
        <v>13</v>
      </c>
      <c r="D563" t="s">
        <v>21</v>
      </c>
      <c r="E563" t="s">
        <v>340</v>
      </c>
      <c r="F563">
        <v>1</v>
      </c>
      <c r="G563" t="s">
        <v>112</v>
      </c>
      <c r="H563">
        <v>39</v>
      </c>
      <c r="I563" t="s">
        <v>115</v>
      </c>
      <c r="J563" t="s">
        <v>110</v>
      </c>
      <c r="K563" t="s">
        <v>111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231.2268906188956</v>
      </c>
      <c r="AB563">
        <v>351.6756925537095</v>
      </c>
      <c r="AC563">
        <v>308.12587563476592</v>
      </c>
      <c r="AD563">
        <v>257.90149825439522</v>
      </c>
      <c r="AE563">
        <v>133.75053573608389</v>
      </c>
      <c r="AF563">
        <v>51.863447424316391</v>
      </c>
      <c r="AG563">
        <v>38.330075585937543</v>
      </c>
      <c r="AH563">
        <v>44.23530137329103</v>
      </c>
      <c r="AI563">
        <v>60.627727154540942</v>
      </c>
      <c r="AJ563">
        <v>76.30101050415054</v>
      </c>
      <c r="AK563">
        <v>100.61678747558609</v>
      </c>
      <c r="AL563">
        <v>152.7682175415039</v>
      </c>
      <c r="AM563">
        <v>278.81290228271422</v>
      </c>
      <c r="AN563">
        <v>457.81787763671912</v>
      </c>
      <c r="AO563">
        <v>818.43078596802513</v>
      </c>
      <c r="AP563">
        <v>811.33293468628426</v>
      </c>
      <c r="AQ563">
        <v>793.66679573974341</v>
      </c>
      <c r="AR563">
        <v>989.76608586426539</v>
      </c>
      <c r="AS563">
        <v>1153.6895236022899</v>
      </c>
      <c r="AT563">
        <v>1438.474700823974</v>
      </c>
      <c r="AU563">
        <v>1478.232972344972</v>
      </c>
      <c r="AV563">
        <v>1673.7228663147059</v>
      </c>
      <c r="AW563">
        <v>1776.3604166137741</v>
      </c>
      <c r="AX563">
        <v>1830.4537261413541</v>
      </c>
      <c r="AY563">
        <v>1869.1112756286591</v>
      </c>
      <c r="AZ563">
        <v>1995.3502847778329</v>
      </c>
    </row>
    <row r="564" spans="1:52" x14ac:dyDescent="0.35">
      <c r="A564" t="s">
        <v>4</v>
      </c>
      <c r="B564" t="s">
        <v>7</v>
      </c>
      <c r="C564" t="s">
        <v>13</v>
      </c>
      <c r="D564" t="s">
        <v>21</v>
      </c>
      <c r="E564" t="s">
        <v>340</v>
      </c>
      <c r="F564">
        <v>2</v>
      </c>
      <c r="G564" t="s">
        <v>1110</v>
      </c>
      <c r="H564">
        <v>39</v>
      </c>
      <c r="I564" t="s">
        <v>115</v>
      </c>
      <c r="J564" t="s">
        <v>110</v>
      </c>
      <c r="K564" t="s">
        <v>111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0</v>
      </c>
      <c r="AB564">
        <v>0</v>
      </c>
      <c r="AC564">
        <v>0</v>
      </c>
      <c r="AD564">
        <v>0</v>
      </c>
      <c r="AE564">
        <v>0</v>
      </c>
      <c r="AF564">
        <v>0</v>
      </c>
      <c r="AG564">
        <v>0</v>
      </c>
      <c r="AH564">
        <v>0</v>
      </c>
      <c r="AI564">
        <v>0</v>
      </c>
      <c r="AJ564">
        <v>0</v>
      </c>
      <c r="AK564">
        <v>0</v>
      </c>
      <c r="AL564">
        <v>0</v>
      </c>
      <c r="AM564">
        <v>0</v>
      </c>
      <c r="AN564">
        <v>0</v>
      </c>
      <c r="AO564">
        <v>0</v>
      </c>
      <c r="AP564">
        <v>0</v>
      </c>
      <c r="AQ564">
        <v>0</v>
      </c>
      <c r="AR564">
        <v>0</v>
      </c>
      <c r="AS564">
        <v>1.197014227294922</v>
      </c>
      <c r="AT564">
        <v>1.881030535888673</v>
      </c>
      <c r="AU564">
        <v>2.650535925292969</v>
      </c>
      <c r="AV564">
        <v>2.650535925292969</v>
      </c>
      <c r="AW564">
        <v>1.624525128173828</v>
      </c>
      <c r="AX564">
        <v>1.111518823242188</v>
      </c>
      <c r="AY564">
        <v>0.85500783691406257</v>
      </c>
      <c r="AZ564">
        <v>0.85500783691406257</v>
      </c>
    </row>
    <row r="565" spans="1:52" x14ac:dyDescent="0.35">
      <c r="A565" t="s">
        <v>4</v>
      </c>
      <c r="B565" t="s">
        <v>7</v>
      </c>
      <c r="C565" t="s">
        <v>13</v>
      </c>
      <c r="D565" t="s">
        <v>21</v>
      </c>
      <c r="E565" t="s">
        <v>341</v>
      </c>
      <c r="F565">
        <v>1</v>
      </c>
      <c r="G565" t="s">
        <v>112</v>
      </c>
      <c r="H565">
        <v>41</v>
      </c>
      <c r="I565" t="s">
        <v>116</v>
      </c>
      <c r="J565" t="s">
        <v>110</v>
      </c>
      <c r="K565" t="s">
        <v>111</v>
      </c>
      <c r="L565">
        <v>568.82780449829215</v>
      </c>
      <c r="M565">
        <v>568.82780449829215</v>
      </c>
      <c r="N565">
        <v>791.84670228882942</v>
      </c>
      <c r="O565">
        <v>805.30287183228688</v>
      </c>
      <c r="P565">
        <v>805.38857775880115</v>
      </c>
      <c r="Q565">
        <v>803.16015588990444</v>
      </c>
      <c r="R565">
        <v>804.10296766358658</v>
      </c>
      <c r="S565">
        <v>789.61894010621154</v>
      </c>
      <c r="T565">
        <v>681.71903769530877</v>
      </c>
      <c r="U565">
        <v>730.83721473388334</v>
      </c>
      <c r="V565">
        <v>745.84151318359341</v>
      </c>
      <c r="W565">
        <v>748.32705833129887</v>
      </c>
      <c r="X565">
        <v>893.88212720337867</v>
      </c>
      <c r="Y565">
        <v>942.81834484863134</v>
      </c>
      <c r="Z565">
        <v>945.9895766540518</v>
      </c>
      <c r="AA565">
        <v>828.65920960082065</v>
      </c>
      <c r="AB565">
        <v>676.00956425170352</v>
      </c>
      <c r="AC565">
        <v>545.13240385131257</v>
      </c>
      <c r="AD565">
        <v>512.56306952515388</v>
      </c>
      <c r="AE565">
        <v>596.04812733153926</v>
      </c>
      <c r="AF565">
        <v>619.60945848388769</v>
      </c>
      <c r="AG565">
        <v>729.22805234374766</v>
      </c>
      <c r="AH565">
        <v>780.9942187377967</v>
      </c>
      <c r="AI565">
        <v>699.48338009643317</v>
      </c>
      <c r="AJ565">
        <v>371.51825330200359</v>
      </c>
      <c r="AK565">
        <v>214.1127003540042</v>
      </c>
      <c r="AL565">
        <v>173.2151857543945</v>
      </c>
      <c r="AM565">
        <v>173.677455291748</v>
      </c>
      <c r="AN565">
        <v>142.87680828857461</v>
      </c>
      <c r="AO565">
        <v>126.500653778076</v>
      </c>
      <c r="AP565">
        <v>204.85467879638611</v>
      </c>
      <c r="AQ565">
        <v>179.12622535400351</v>
      </c>
      <c r="AR565">
        <v>173.46656715698151</v>
      </c>
      <c r="AS565">
        <v>219.83129505004891</v>
      </c>
      <c r="AT565">
        <v>434.26731622925001</v>
      </c>
      <c r="AU565">
        <v>481.85342670288247</v>
      </c>
      <c r="AV565">
        <v>606.14815372924727</v>
      </c>
      <c r="AW565">
        <v>968.65246298828072</v>
      </c>
      <c r="AX565">
        <v>1421.7292793640161</v>
      </c>
      <c r="AY565">
        <v>1444.8675585510241</v>
      </c>
      <c r="AZ565">
        <v>1599.2617826415981</v>
      </c>
    </row>
    <row r="566" spans="1:52" x14ac:dyDescent="0.35">
      <c r="A566" t="s">
        <v>4</v>
      </c>
      <c r="B566" t="s">
        <v>7</v>
      </c>
      <c r="C566" t="s">
        <v>13</v>
      </c>
      <c r="D566" t="s">
        <v>21</v>
      </c>
      <c r="E566" t="s">
        <v>342</v>
      </c>
      <c r="F566">
        <v>1</v>
      </c>
      <c r="G566" t="s">
        <v>112</v>
      </c>
      <c r="H566">
        <v>39</v>
      </c>
      <c r="I566" t="s">
        <v>115</v>
      </c>
      <c r="J566" t="s">
        <v>110</v>
      </c>
      <c r="K566" t="s">
        <v>111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0</v>
      </c>
      <c r="AB566">
        <v>46.285584429931589</v>
      </c>
      <c r="AC566">
        <v>88.561089056396838</v>
      </c>
      <c r="AD566">
        <v>94.808623254394902</v>
      </c>
      <c r="AE566">
        <v>99.767375689697744</v>
      </c>
      <c r="AF566">
        <v>162.67274481811521</v>
      </c>
      <c r="AG566">
        <v>226.15581563110339</v>
      </c>
      <c r="AH566">
        <v>240.3649789550775</v>
      </c>
      <c r="AI566">
        <v>188.19478475341799</v>
      </c>
      <c r="AJ566">
        <v>209.60519005737299</v>
      </c>
      <c r="AK566">
        <v>247.43688571777329</v>
      </c>
      <c r="AL566">
        <v>278.33762268066363</v>
      </c>
      <c r="AM566">
        <v>397.31104037475399</v>
      </c>
      <c r="AN566">
        <v>410.51549996948108</v>
      </c>
      <c r="AO566">
        <v>500.1986470703107</v>
      </c>
      <c r="AP566">
        <v>566.09140634765436</v>
      </c>
      <c r="AQ566">
        <v>613.17150090332029</v>
      </c>
      <c r="AR566">
        <v>688.22615763549879</v>
      </c>
      <c r="AS566">
        <v>707.03630089721764</v>
      </c>
      <c r="AT566">
        <v>808.85730756836392</v>
      </c>
      <c r="AU566">
        <v>847.48205801392112</v>
      </c>
      <c r="AV566">
        <v>928.08484055176268</v>
      </c>
      <c r="AW566">
        <v>941.52355398560098</v>
      </c>
      <c r="AX566">
        <v>968.31708287354024</v>
      </c>
      <c r="AY566">
        <v>920.7163469177317</v>
      </c>
      <c r="AZ566">
        <v>940.57597581177458</v>
      </c>
    </row>
    <row r="567" spans="1:52" x14ac:dyDescent="0.35">
      <c r="A567" t="s">
        <v>4</v>
      </c>
      <c r="B567" t="s">
        <v>7</v>
      </c>
      <c r="C567" t="s">
        <v>13</v>
      </c>
      <c r="D567" t="s">
        <v>21</v>
      </c>
      <c r="E567" t="s">
        <v>687</v>
      </c>
      <c r="F567">
        <v>1</v>
      </c>
      <c r="G567" t="s">
        <v>112</v>
      </c>
      <c r="H567">
        <v>20</v>
      </c>
      <c r="I567" t="s">
        <v>1111</v>
      </c>
      <c r="J567" t="s">
        <v>110</v>
      </c>
      <c r="K567" t="s">
        <v>111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0.94144575805664066</v>
      </c>
      <c r="Z567">
        <v>18.829301873779269</v>
      </c>
      <c r="AA567">
        <v>10.270799755859381</v>
      </c>
      <c r="AB567">
        <v>0</v>
      </c>
      <c r="AC567">
        <v>0</v>
      </c>
      <c r="AD567">
        <v>0</v>
      </c>
      <c r="AE567">
        <v>0</v>
      </c>
      <c r="AF567">
        <v>0</v>
      </c>
      <c r="AG567">
        <v>0</v>
      </c>
      <c r="AH567">
        <v>0</v>
      </c>
      <c r="AI567">
        <v>10.01402958984376</v>
      </c>
      <c r="AJ567">
        <v>11.896934802246109</v>
      </c>
      <c r="AK567">
        <v>17.716731774902328</v>
      </c>
      <c r="AL567">
        <v>45.019226971435671</v>
      </c>
      <c r="AM567">
        <v>255.89551083373999</v>
      </c>
      <c r="AN567">
        <v>603.95665122070557</v>
      </c>
      <c r="AO567">
        <v>1071.214691778569</v>
      </c>
      <c r="AP567">
        <v>1476.329132122795</v>
      </c>
      <c r="AQ567">
        <v>1816.880444238255</v>
      </c>
      <c r="AR567">
        <v>2384.7402688415568</v>
      </c>
      <c r="AS567">
        <v>2396.6334379455602</v>
      </c>
      <c r="AT567">
        <v>2538.909142871114</v>
      </c>
      <c r="AU567">
        <v>2434.627115466315</v>
      </c>
      <c r="AV567">
        <v>2147.781473461906</v>
      </c>
      <c r="AW567">
        <v>2148.874411425772</v>
      </c>
      <c r="AX567">
        <v>2113.2762648742519</v>
      </c>
      <c r="AY567">
        <v>2020.613964154019</v>
      </c>
      <c r="AZ567">
        <v>2058.0113916381529</v>
      </c>
    </row>
    <row r="568" spans="1:52" x14ac:dyDescent="0.35">
      <c r="A568" t="s">
        <v>4</v>
      </c>
      <c r="B568" t="s">
        <v>7</v>
      </c>
      <c r="C568" t="s">
        <v>13</v>
      </c>
      <c r="D568" t="s">
        <v>21</v>
      </c>
      <c r="E568" t="s">
        <v>687</v>
      </c>
      <c r="F568">
        <v>1</v>
      </c>
      <c r="G568" t="s">
        <v>112</v>
      </c>
      <c r="H568">
        <v>39</v>
      </c>
      <c r="I568" t="s">
        <v>115</v>
      </c>
      <c r="J568" t="s">
        <v>110</v>
      </c>
      <c r="K568" t="s">
        <v>111</v>
      </c>
      <c r="L568">
        <v>0</v>
      </c>
      <c r="M568">
        <v>0</v>
      </c>
      <c r="N568">
        <v>3.4126406555175781</v>
      </c>
      <c r="O568">
        <v>20.415225427246089</v>
      </c>
      <c r="P568">
        <v>67.780404229736448</v>
      </c>
      <c r="Q568">
        <v>51.276748291015643</v>
      </c>
      <c r="R568">
        <v>71.486660992431595</v>
      </c>
      <c r="S568">
        <v>61.713780865478498</v>
      </c>
      <c r="T568">
        <v>77.239612731933505</v>
      </c>
      <c r="U568">
        <v>45.40915069580084</v>
      </c>
      <c r="V568">
        <v>43.874908013915999</v>
      </c>
      <c r="W568">
        <v>44.043899395751943</v>
      </c>
      <c r="X568">
        <v>187.81759732055681</v>
      </c>
      <c r="Y568">
        <v>232.35019420776399</v>
      </c>
      <c r="Z568">
        <v>180.95325028686551</v>
      </c>
      <c r="AA568">
        <v>593.09884046020579</v>
      </c>
      <c r="AB568">
        <v>1542.8821881164599</v>
      </c>
      <c r="AC568">
        <v>1989.425138085915</v>
      </c>
      <c r="AD568">
        <v>2196.0896382141</v>
      </c>
      <c r="AE568">
        <v>2277.319821527085</v>
      </c>
      <c r="AF568">
        <v>2711.1296872375428</v>
      </c>
      <c r="AG568">
        <v>2940.6443532043222</v>
      </c>
      <c r="AH568">
        <v>2688.828544256568</v>
      </c>
      <c r="AI568">
        <v>2362.3184432800331</v>
      </c>
      <c r="AJ568">
        <v>2814.525161181622</v>
      </c>
      <c r="AK568">
        <v>3079.9324367003928</v>
      </c>
      <c r="AL568">
        <v>3008.8272906920902</v>
      </c>
      <c r="AM568">
        <v>3189.7701111815518</v>
      </c>
      <c r="AN568">
        <v>3663.6089725523748</v>
      </c>
      <c r="AO568">
        <v>5332.2649321473227</v>
      </c>
      <c r="AP568">
        <v>5983.0095549073903</v>
      </c>
      <c r="AQ568">
        <v>6969.634727172881</v>
      </c>
      <c r="AR568">
        <v>8516.8947908206737</v>
      </c>
      <c r="AS568">
        <v>8789.311134363099</v>
      </c>
      <c r="AT568">
        <v>9087.0471936282756</v>
      </c>
      <c r="AU568">
        <v>9381.8535742862077</v>
      </c>
      <c r="AV568">
        <v>10115.56882214396</v>
      </c>
      <c r="AW568">
        <v>10361.352914490109</v>
      </c>
      <c r="AX568">
        <v>10412.00856792637</v>
      </c>
      <c r="AY568">
        <v>10532.2944184269</v>
      </c>
      <c r="AZ568">
        <v>10674.72517165564</v>
      </c>
    </row>
    <row r="569" spans="1:52" x14ac:dyDescent="0.35">
      <c r="A569" t="s">
        <v>4</v>
      </c>
      <c r="B569" t="s">
        <v>7</v>
      </c>
      <c r="C569" t="s">
        <v>13</v>
      </c>
      <c r="D569" t="s">
        <v>21</v>
      </c>
      <c r="E569" t="s">
        <v>688</v>
      </c>
      <c r="F569">
        <v>1</v>
      </c>
      <c r="G569" t="s">
        <v>112</v>
      </c>
      <c r="H569">
        <v>20</v>
      </c>
      <c r="I569" t="s">
        <v>1111</v>
      </c>
      <c r="J569" t="s">
        <v>110</v>
      </c>
      <c r="K569" t="s">
        <v>111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0</v>
      </c>
      <c r="Z569">
        <v>0</v>
      </c>
      <c r="AA569">
        <v>0</v>
      </c>
      <c r="AB569">
        <v>0</v>
      </c>
      <c r="AC569">
        <v>0</v>
      </c>
      <c r="AD569">
        <v>0</v>
      </c>
      <c r="AE569">
        <v>0</v>
      </c>
      <c r="AF569">
        <v>0</v>
      </c>
      <c r="AG569">
        <v>0</v>
      </c>
      <c r="AH569">
        <v>0</v>
      </c>
      <c r="AI569">
        <v>0</v>
      </c>
      <c r="AJ569">
        <v>0</v>
      </c>
      <c r="AK569">
        <v>0</v>
      </c>
      <c r="AL569">
        <v>0</v>
      </c>
      <c r="AM569">
        <v>0</v>
      </c>
      <c r="AN569">
        <v>0</v>
      </c>
      <c r="AO569">
        <v>0</v>
      </c>
      <c r="AP569">
        <v>2.7269923217773431</v>
      </c>
      <c r="AQ569">
        <v>3.238301220703125</v>
      </c>
      <c r="AR569">
        <v>4.7722868530273406</v>
      </c>
      <c r="AS569">
        <v>4.6870677795410138</v>
      </c>
      <c r="AT569">
        <v>4.0053114318847651</v>
      </c>
      <c r="AU569">
        <v>2.5565834472656261</v>
      </c>
      <c r="AV569">
        <v>2.5565834472656261</v>
      </c>
      <c r="AW569">
        <v>5.1156209167480444</v>
      </c>
      <c r="AX569">
        <v>5.1156209167480444</v>
      </c>
      <c r="AY569">
        <v>5.4566656677246073</v>
      </c>
      <c r="AZ569">
        <v>6.1386832397460944</v>
      </c>
    </row>
    <row r="570" spans="1:52" x14ac:dyDescent="0.35">
      <c r="A570" t="s">
        <v>4</v>
      </c>
      <c r="B570" t="s">
        <v>7</v>
      </c>
      <c r="C570" t="s">
        <v>13</v>
      </c>
      <c r="D570" t="s">
        <v>21</v>
      </c>
      <c r="E570" t="s">
        <v>344</v>
      </c>
      <c r="F570">
        <v>1</v>
      </c>
      <c r="G570" t="s">
        <v>112</v>
      </c>
      <c r="H570">
        <v>39</v>
      </c>
      <c r="I570" t="s">
        <v>115</v>
      </c>
      <c r="J570" t="s">
        <v>110</v>
      </c>
      <c r="K570" t="s">
        <v>111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1.2758223815917971</v>
      </c>
      <c r="T570">
        <v>0.59538507690429687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1.7822995117187499</v>
      </c>
      <c r="AB570">
        <v>2.6310134033203139</v>
      </c>
      <c r="AC570">
        <v>1.782298468017578</v>
      </c>
      <c r="AD570">
        <v>0</v>
      </c>
      <c r="AE570">
        <v>0</v>
      </c>
      <c r="AF570">
        <v>17.421122943115229</v>
      </c>
      <c r="AG570">
        <v>19.715596679687479</v>
      </c>
      <c r="AH570">
        <v>9.1779647521972727</v>
      </c>
      <c r="AI570">
        <v>1.699619390869141</v>
      </c>
      <c r="AJ570">
        <v>3.7391742065429669</v>
      </c>
      <c r="AK570">
        <v>4.2490682617187501</v>
      </c>
      <c r="AL570">
        <v>2.719405944824218</v>
      </c>
      <c r="AM570">
        <v>5.3481097229003893</v>
      </c>
      <c r="AN570">
        <v>15.450254565429701</v>
      </c>
      <c r="AO570">
        <v>13.75193291625976</v>
      </c>
      <c r="AP570">
        <v>17.753697668457029</v>
      </c>
      <c r="AQ570">
        <v>13.6798424255371</v>
      </c>
      <c r="AR570">
        <v>0</v>
      </c>
      <c r="AS570">
        <v>2.5482556640624998</v>
      </c>
      <c r="AT570">
        <v>36.352771636962899</v>
      </c>
      <c r="AU570">
        <v>36.267611187744151</v>
      </c>
      <c r="AV570">
        <v>52.394616687011677</v>
      </c>
      <c r="AW570">
        <v>51.800565405273382</v>
      </c>
      <c r="AX570">
        <v>50.697054687499957</v>
      </c>
      <c r="AY570">
        <v>27.85765119018555</v>
      </c>
      <c r="AZ570">
        <v>27.85765119018555</v>
      </c>
    </row>
    <row r="571" spans="1:52" x14ac:dyDescent="0.35">
      <c r="A571" t="s">
        <v>4</v>
      </c>
      <c r="B571" t="s">
        <v>7</v>
      </c>
      <c r="C571" t="s">
        <v>13</v>
      </c>
      <c r="D571" t="s">
        <v>21</v>
      </c>
      <c r="E571" t="s">
        <v>504</v>
      </c>
      <c r="F571">
        <v>1</v>
      </c>
      <c r="G571" t="s">
        <v>112</v>
      </c>
      <c r="H571">
        <v>20</v>
      </c>
      <c r="I571" t="s">
        <v>1111</v>
      </c>
      <c r="J571" t="s">
        <v>110</v>
      </c>
      <c r="K571" t="s">
        <v>111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0</v>
      </c>
      <c r="AB571">
        <v>0</v>
      </c>
      <c r="AC571">
        <v>0</v>
      </c>
      <c r="AD571">
        <v>1.012201092529297</v>
      </c>
      <c r="AE571">
        <v>30.70299313964847</v>
      </c>
      <c r="AF571">
        <v>30.871692218017611</v>
      </c>
      <c r="AG571">
        <v>30.95604251708988</v>
      </c>
      <c r="AH571">
        <v>32.052688983154333</v>
      </c>
      <c r="AI571">
        <v>68.494747198486152</v>
      </c>
      <c r="AJ571">
        <v>38.127125457763682</v>
      </c>
      <c r="AK571">
        <v>26.065216052246129</v>
      </c>
      <c r="AL571">
        <v>12.989470062255879</v>
      </c>
      <c r="AM571">
        <v>4.2165489135742158</v>
      </c>
      <c r="AN571">
        <v>20.331128936767641</v>
      </c>
      <c r="AO571">
        <v>32.307986267089838</v>
      </c>
      <c r="AP571">
        <v>55.844161169433747</v>
      </c>
      <c r="AQ571">
        <v>66.051799334717145</v>
      </c>
      <c r="AR571">
        <v>133.3642290405275</v>
      </c>
      <c r="AS571">
        <v>170.6498908569333</v>
      </c>
      <c r="AT571">
        <v>74.396799273681566</v>
      </c>
      <c r="AU571">
        <v>61.320764770507672</v>
      </c>
      <c r="AV571">
        <v>54.996581378173623</v>
      </c>
      <c r="AW571">
        <v>56.594257855224569</v>
      </c>
      <c r="AX571">
        <v>48.326537091064402</v>
      </c>
      <c r="AY571">
        <v>17.877147729492201</v>
      </c>
      <c r="AZ571">
        <v>18.04579961547854</v>
      </c>
    </row>
    <row r="572" spans="1:52" x14ac:dyDescent="0.35">
      <c r="A572" t="s">
        <v>4</v>
      </c>
      <c r="B572" t="s">
        <v>7</v>
      </c>
      <c r="C572" t="s">
        <v>13</v>
      </c>
      <c r="D572" t="s">
        <v>21</v>
      </c>
      <c r="E572" t="s">
        <v>504</v>
      </c>
      <c r="F572">
        <v>1</v>
      </c>
      <c r="G572" t="s">
        <v>112</v>
      </c>
      <c r="H572">
        <v>39</v>
      </c>
      <c r="I572" t="s">
        <v>115</v>
      </c>
      <c r="J572" t="s">
        <v>110</v>
      </c>
      <c r="K572" t="s">
        <v>111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0</v>
      </c>
      <c r="Z572">
        <v>0</v>
      </c>
      <c r="AA572">
        <v>0</v>
      </c>
      <c r="AB572">
        <v>0</v>
      </c>
      <c r="AC572">
        <v>11.721990814208979</v>
      </c>
      <c r="AD572">
        <v>46.3893013671874</v>
      </c>
      <c r="AE572">
        <v>0</v>
      </c>
      <c r="AF572">
        <v>0</v>
      </c>
      <c r="AG572">
        <v>7.1718422668457054</v>
      </c>
      <c r="AH572">
        <v>20.079650659179681</v>
      </c>
      <c r="AI572">
        <v>29.020640332031299</v>
      </c>
      <c r="AJ572">
        <v>136.48850301513659</v>
      </c>
      <c r="AK572">
        <v>139.69050803832991</v>
      </c>
      <c r="AL572">
        <v>119.7746534606935</v>
      </c>
      <c r="AM572">
        <v>78.017300183105434</v>
      </c>
      <c r="AN572">
        <v>117.06734549560549</v>
      </c>
      <c r="AO572">
        <v>126.54438936767551</v>
      </c>
      <c r="AP572">
        <v>97.108875292968463</v>
      </c>
      <c r="AQ572">
        <v>138.25504891967759</v>
      </c>
      <c r="AR572">
        <v>215.18328088378891</v>
      </c>
      <c r="AS572">
        <v>460.872249963375</v>
      </c>
      <c r="AT572">
        <v>874.10865689087723</v>
      </c>
      <c r="AU572">
        <v>922.74788513794692</v>
      </c>
      <c r="AV572">
        <v>1043.2358206970291</v>
      </c>
      <c r="AW572">
        <v>1231.4379545105089</v>
      </c>
      <c r="AX572">
        <v>1535.551445703112</v>
      </c>
      <c r="AY572">
        <v>1408.6301079650741</v>
      </c>
      <c r="AZ572">
        <v>1541.177824517807</v>
      </c>
    </row>
    <row r="573" spans="1:52" x14ac:dyDescent="0.35">
      <c r="A573" t="s">
        <v>4</v>
      </c>
      <c r="B573" t="s">
        <v>7</v>
      </c>
      <c r="C573" t="s">
        <v>13</v>
      </c>
      <c r="D573" t="s">
        <v>21</v>
      </c>
      <c r="E573" t="s">
        <v>346</v>
      </c>
      <c r="F573">
        <v>1</v>
      </c>
      <c r="G573" t="s">
        <v>112</v>
      </c>
      <c r="H573">
        <v>41</v>
      </c>
      <c r="I573" t="s">
        <v>116</v>
      </c>
      <c r="J573" t="s">
        <v>110</v>
      </c>
      <c r="K573" t="s">
        <v>111</v>
      </c>
      <c r="L573">
        <v>0</v>
      </c>
      <c r="M573">
        <v>0</v>
      </c>
      <c r="N573">
        <v>13.297837951660149</v>
      </c>
      <c r="O573">
        <v>17.590158673095651</v>
      </c>
      <c r="P573">
        <v>16.916842138671822</v>
      </c>
      <c r="Q573">
        <v>0</v>
      </c>
      <c r="R573">
        <v>0</v>
      </c>
      <c r="S573">
        <v>2.5263129272460918</v>
      </c>
      <c r="T573">
        <v>2.5263129272460918</v>
      </c>
      <c r="U573">
        <v>0</v>
      </c>
      <c r="V573">
        <v>0</v>
      </c>
      <c r="W573">
        <v>224.51696500244299</v>
      </c>
      <c r="X573">
        <v>235.5446445800776</v>
      </c>
      <c r="Y573">
        <v>233.8586338073716</v>
      </c>
      <c r="Z573">
        <v>241.77099540405081</v>
      </c>
      <c r="AA573">
        <v>289.19452289428381</v>
      </c>
      <c r="AB573">
        <v>249.3862276489252</v>
      </c>
      <c r="AC573">
        <v>280.2623899719236</v>
      </c>
      <c r="AD573">
        <v>424.44508838500929</v>
      </c>
      <c r="AE573">
        <v>464.0129611145021</v>
      </c>
      <c r="AF573">
        <v>473.26691376953119</v>
      </c>
      <c r="AG573">
        <v>437.15294261474668</v>
      </c>
      <c r="AH573">
        <v>379.50338962402418</v>
      </c>
      <c r="AI573">
        <v>438.60162880249038</v>
      </c>
      <c r="AJ573">
        <v>406.69717827758768</v>
      </c>
      <c r="AK573">
        <v>451.38624128417888</v>
      </c>
      <c r="AL573">
        <v>632.92693780517334</v>
      </c>
      <c r="AM573">
        <v>790.05892706298994</v>
      </c>
      <c r="AN573">
        <v>897.88203635254172</v>
      </c>
      <c r="AO573">
        <v>932.31206298828533</v>
      </c>
      <c r="AP573">
        <v>933.84627999267946</v>
      </c>
      <c r="AQ573">
        <v>967.32875662842184</v>
      </c>
      <c r="AR573">
        <v>948.73681824951393</v>
      </c>
      <c r="AS573">
        <v>919.89328864135609</v>
      </c>
      <c r="AT573">
        <v>1031.663375244136</v>
      </c>
      <c r="AU573">
        <v>1071.8341326415921</v>
      </c>
      <c r="AV573">
        <v>1050.4545198364181</v>
      </c>
      <c r="AW573">
        <v>1100.3066230163481</v>
      </c>
      <c r="AX573">
        <v>1154.4531900268489</v>
      </c>
      <c r="AY573">
        <v>1127.395518707264</v>
      </c>
      <c r="AZ573">
        <v>1174.8744168823171</v>
      </c>
    </row>
    <row r="574" spans="1:52" x14ac:dyDescent="0.35">
      <c r="A574" t="s">
        <v>4</v>
      </c>
      <c r="B574" t="s">
        <v>7</v>
      </c>
      <c r="C574" t="s">
        <v>13</v>
      </c>
      <c r="D574" t="s">
        <v>21</v>
      </c>
      <c r="E574" t="s">
        <v>689</v>
      </c>
      <c r="F574">
        <v>1</v>
      </c>
      <c r="G574" t="s">
        <v>112</v>
      </c>
      <c r="H574">
        <v>41</v>
      </c>
      <c r="I574" t="s">
        <v>116</v>
      </c>
      <c r="J574" t="s">
        <v>110</v>
      </c>
      <c r="K574" t="s">
        <v>111</v>
      </c>
      <c r="L574">
        <v>6.4335610229492133</v>
      </c>
      <c r="M574">
        <v>6.4335610229492133</v>
      </c>
      <c r="N574">
        <v>6.4335610229492133</v>
      </c>
      <c r="O574">
        <v>6.4335610229492133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0</v>
      </c>
      <c r="Z574">
        <v>0</v>
      </c>
      <c r="AA574">
        <v>0</v>
      </c>
      <c r="AB574">
        <v>0</v>
      </c>
      <c r="AC574">
        <v>3.5114336914062498</v>
      </c>
      <c r="AD574">
        <v>0</v>
      </c>
      <c r="AE574">
        <v>15.046584112548841</v>
      </c>
      <c r="AF574">
        <v>15.046584112548841</v>
      </c>
      <c r="AG574">
        <v>0</v>
      </c>
      <c r="AH574">
        <v>2.7571598815917948</v>
      </c>
      <c r="AI574">
        <v>2.7571598815917948</v>
      </c>
      <c r="AJ574">
        <v>0</v>
      </c>
      <c r="AK574">
        <v>0</v>
      </c>
      <c r="AL574">
        <v>0</v>
      </c>
      <c r="AM574">
        <v>0</v>
      </c>
      <c r="AN574">
        <v>0</v>
      </c>
      <c r="AO574">
        <v>0</v>
      </c>
      <c r="AP574">
        <v>4.6820624633789061</v>
      </c>
      <c r="AQ574">
        <v>4.8492779663085939</v>
      </c>
      <c r="AR574">
        <v>5.1000962036132824</v>
      </c>
      <c r="AS574">
        <v>4.5148443115234373</v>
      </c>
      <c r="AT574">
        <v>1.8393842163085941</v>
      </c>
      <c r="AU574">
        <v>1.8393842163085941</v>
      </c>
      <c r="AV574">
        <v>1.8393842163085941</v>
      </c>
      <c r="AW574">
        <v>0</v>
      </c>
      <c r="AX574">
        <v>0</v>
      </c>
      <c r="AY574">
        <v>0</v>
      </c>
      <c r="AZ574">
        <v>0</v>
      </c>
    </row>
    <row r="575" spans="1:52" x14ac:dyDescent="0.35">
      <c r="A575" t="s">
        <v>4</v>
      </c>
      <c r="B575" t="s">
        <v>7</v>
      </c>
      <c r="C575" t="s">
        <v>13</v>
      </c>
      <c r="D575" t="s">
        <v>21</v>
      </c>
      <c r="E575" t="s">
        <v>538</v>
      </c>
      <c r="F575">
        <v>1</v>
      </c>
      <c r="G575" t="s">
        <v>112</v>
      </c>
      <c r="H575">
        <v>20</v>
      </c>
      <c r="I575" t="s">
        <v>1111</v>
      </c>
      <c r="J575" t="s">
        <v>110</v>
      </c>
      <c r="K575" t="s">
        <v>111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0</v>
      </c>
      <c r="AB575">
        <v>0</v>
      </c>
      <c r="AC575">
        <v>0</v>
      </c>
      <c r="AD575">
        <v>0</v>
      </c>
      <c r="AE575">
        <v>0</v>
      </c>
      <c r="AF575">
        <v>0</v>
      </c>
      <c r="AG575">
        <v>0</v>
      </c>
      <c r="AH575">
        <v>0</v>
      </c>
      <c r="AI575">
        <v>0</v>
      </c>
      <c r="AJ575">
        <v>0</v>
      </c>
      <c r="AK575">
        <v>0</v>
      </c>
      <c r="AL575">
        <v>0</v>
      </c>
      <c r="AM575">
        <v>0</v>
      </c>
      <c r="AN575">
        <v>0</v>
      </c>
      <c r="AO575">
        <v>0</v>
      </c>
      <c r="AP575">
        <v>0</v>
      </c>
      <c r="AQ575">
        <v>17.7945192504883</v>
      </c>
      <c r="AR575">
        <v>142.1833222961416</v>
      </c>
      <c r="AS575">
        <v>200.35483621826171</v>
      </c>
      <c r="AT575">
        <v>370.84815021362402</v>
      </c>
      <c r="AU575">
        <v>572.56425675660046</v>
      </c>
      <c r="AV575">
        <v>825.32662681274167</v>
      </c>
      <c r="AW575">
        <v>825.23780114746103</v>
      </c>
      <c r="AX575">
        <v>763.38565720215388</v>
      </c>
      <c r="AY575">
        <v>760.8197709167539</v>
      </c>
      <c r="AZ575">
        <v>765.78101859131596</v>
      </c>
    </row>
    <row r="576" spans="1:52" x14ac:dyDescent="0.35">
      <c r="A576" t="s">
        <v>4</v>
      </c>
      <c r="B576" t="s">
        <v>7</v>
      </c>
      <c r="C576" t="s">
        <v>13</v>
      </c>
      <c r="D576" t="s">
        <v>21</v>
      </c>
      <c r="E576" t="s">
        <v>538</v>
      </c>
      <c r="F576">
        <v>1</v>
      </c>
      <c r="G576" t="s">
        <v>112</v>
      </c>
      <c r="H576">
        <v>39</v>
      </c>
      <c r="I576" t="s">
        <v>115</v>
      </c>
      <c r="J576" t="s">
        <v>110</v>
      </c>
      <c r="K576" t="s">
        <v>111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0</v>
      </c>
      <c r="AB576">
        <v>0</v>
      </c>
      <c r="AC576">
        <v>0</v>
      </c>
      <c r="AD576">
        <v>0</v>
      </c>
      <c r="AE576">
        <v>50.959931713867263</v>
      </c>
      <c r="AF576">
        <v>101.4923836547854</v>
      </c>
      <c r="AG576">
        <v>99.953349298095802</v>
      </c>
      <c r="AH576">
        <v>24.53946902465821</v>
      </c>
      <c r="AI576">
        <v>1.710049926757812</v>
      </c>
      <c r="AJ576">
        <v>0</v>
      </c>
      <c r="AK576">
        <v>88.923442913818306</v>
      </c>
      <c r="AL576">
        <v>97.217172058105405</v>
      </c>
      <c r="AM576">
        <v>38.476267358398538</v>
      </c>
      <c r="AN576">
        <v>32.319933190918078</v>
      </c>
      <c r="AO576">
        <v>478.52101167602672</v>
      </c>
      <c r="AP576">
        <v>529.74715844726438</v>
      </c>
      <c r="AQ576">
        <v>710.24550999755661</v>
      </c>
      <c r="AR576">
        <v>802.46548270874086</v>
      </c>
      <c r="AS576">
        <v>920.09292499999731</v>
      </c>
      <c r="AT576">
        <v>1057.2655349792319</v>
      </c>
      <c r="AU576">
        <v>1070.6059467590189</v>
      </c>
      <c r="AV576">
        <v>1103.2692426940839</v>
      </c>
      <c r="AW576">
        <v>1112.504636193841</v>
      </c>
      <c r="AX576">
        <v>1110.7937327697689</v>
      </c>
      <c r="AY576">
        <v>1116.5214570190369</v>
      </c>
      <c r="AZ576">
        <v>1120.5407205078061</v>
      </c>
    </row>
    <row r="577" spans="1:52" x14ac:dyDescent="0.35">
      <c r="A577" t="s">
        <v>4</v>
      </c>
      <c r="B577" t="s">
        <v>7</v>
      </c>
      <c r="C577" t="s">
        <v>13</v>
      </c>
      <c r="D577" t="s">
        <v>21</v>
      </c>
      <c r="E577" t="s">
        <v>690</v>
      </c>
      <c r="F577">
        <v>1</v>
      </c>
      <c r="G577" t="s">
        <v>112</v>
      </c>
      <c r="H577">
        <v>20</v>
      </c>
      <c r="I577" t="s">
        <v>1111</v>
      </c>
      <c r="J577" t="s">
        <v>110</v>
      </c>
      <c r="K577" t="s">
        <v>111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0</v>
      </c>
      <c r="AB577">
        <v>0</v>
      </c>
      <c r="AC577">
        <v>0</v>
      </c>
      <c r="AD577">
        <v>0</v>
      </c>
      <c r="AE577">
        <v>0</v>
      </c>
      <c r="AF577">
        <v>0</v>
      </c>
      <c r="AG577">
        <v>0</v>
      </c>
      <c r="AH577">
        <v>0</v>
      </c>
      <c r="AI577">
        <v>0</v>
      </c>
      <c r="AJ577">
        <v>0</v>
      </c>
      <c r="AK577">
        <v>0</v>
      </c>
      <c r="AL577">
        <v>0</v>
      </c>
      <c r="AM577">
        <v>0</v>
      </c>
      <c r="AN577">
        <v>0</v>
      </c>
      <c r="AO577">
        <v>0</v>
      </c>
      <c r="AP577">
        <v>0</v>
      </c>
      <c r="AQ577">
        <v>48.595578430175848</v>
      </c>
      <c r="AR577">
        <v>52.799270520019512</v>
      </c>
      <c r="AS577">
        <v>52.631118829345702</v>
      </c>
      <c r="AT577">
        <v>41.869409515380923</v>
      </c>
      <c r="AU577">
        <v>0</v>
      </c>
      <c r="AV577">
        <v>0</v>
      </c>
      <c r="AW577">
        <v>19.656839312744161</v>
      </c>
      <c r="AX577">
        <v>15.288635321044939</v>
      </c>
      <c r="AY577">
        <v>0</v>
      </c>
      <c r="AZ577">
        <v>2.10191555786133</v>
      </c>
    </row>
    <row r="578" spans="1:52" x14ac:dyDescent="0.35">
      <c r="A578" t="s">
        <v>4</v>
      </c>
      <c r="B578" t="s">
        <v>7</v>
      </c>
      <c r="C578" t="s">
        <v>13</v>
      </c>
      <c r="D578" t="s">
        <v>21</v>
      </c>
      <c r="E578" t="s">
        <v>349</v>
      </c>
      <c r="F578">
        <v>1</v>
      </c>
      <c r="G578" t="s">
        <v>112</v>
      </c>
      <c r="H578">
        <v>48</v>
      </c>
      <c r="I578" t="s">
        <v>120</v>
      </c>
      <c r="J578" t="s">
        <v>110</v>
      </c>
      <c r="K578" t="s">
        <v>111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0</v>
      </c>
      <c r="Z578">
        <v>0</v>
      </c>
      <c r="AA578">
        <v>0</v>
      </c>
      <c r="AB578">
        <v>0</v>
      </c>
      <c r="AC578">
        <v>0</v>
      </c>
      <c r="AD578">
        <v>0</v>
      </c>
      <c r="AE578">
        <v>0</v>
      </c>
      <c r="AF578">
        <v>0</v>
      </c>
      <c r="AG578">
        <v>0</v>
      </c>
      <c r="AH578">
        <v>0</v>
      </c>
      <c r="AI578">
        <v>0</v>
      </c>
      <c r="AJ578">
        <v>1.0331199584960939</v>
      </c>
      <c r="AK578">
        <v>2.066248333740234</v>
      </c>
      <c r="AL578">
        <v>2.066248333740234</v>
      </c>
      <c r="AM578">
        <v>2.066248333740234</v>
      </c>
      <c r="AN578">
        <v>2.066248333740234</v>
      </c>
      <c r="AO578">
        <v>2.066248333740234</v>
      </c>
      <c r="AP578">
        <v>2.066248333740234</v>
      </c>
      <c r="AQ578">
        <v>2.066248333740234</v>
      </c>
      <c r="AR578">
        <v>2.152342236328125</v>
      </c>
      <c r="AS578">
        <v>2.152342236328125</v>
      </c>
      <c r="AT578">
        <v>2.152342236328125</v>
      </c>
      <c r="AU578">
        <v>2.066248333740234</v>
      </c>
      <c r="AV578">
        <v>2.066248333740234</v>
      </c>
      <c r="AW578">
        <v>2.066248333740234</v>
      </c>
      <c r="AX578">
        <v>2.066248333740234</v>
      </c>
      <c r="AY578">
        <v>3.1855786804199231</v>
      </c>
      <c r="AZ578">
        <v>3.1855786804199231</v>
      </c>
    </row>
    <row r="579" spans="1:52" x14ac:dyDescent="0.35">
      <c r="A579" t="s">
        <v>4</v>
      </c>
      <c r="B579" t="s">
        <v>7</v>
      </c>
      <c r="C579" t="s">
        <v>13</v>
      </c>
      <c r="D579" t="s">
        <v>21</v>
      </c>
      <c r="E579" t="s">
        <v>351</v>
      </c>
      <c r="F579">
        <v>1</v>
      </c>
      <c r="G579" t="s">
        <v>112</v>
      </c>
      <c r="H579">
        <v>46</v>
      </c>
      <c r="I579" t="s">
        <v>117</v>
      </c>
      <c r="J579" t="s">
        <v>110</v>
      </c>
      <c r="K579" t="s">
        <v>111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0</v>
      </c>
      <c r="Z579">
        <v>19.380364172363301</v>
      </c>
      <c r="AA579">
        <v>25.323909777832039</v>
      </c>
      <c r="AB579">
        <v>31.0090888122559</v>
      </c>
      <c r="AC579">
        <v>29.286474047851591</v>
      </c>
      <c r="AD579">
        <v>29.458750213623091</v>
      </c>
      <c r="AE579">
        <v>29.71716480712896</v>
      </c>
      <c r="AF579">
        <v>30.23398732299809</v>
      </c>
      <c r="AG579">
        <v>27.910153515624991</v>
      </c>
      <c r="AH579">
        <v>55.655348858642618</v>
      </c>
      <c r="AI579">
        <v>84.694670538330087</v>
      </c>
      <c r="AJ579">
        <v>94.087299353027348</v>
      </c>
      <c r="AK579">
        <v>118.640062963867</v>
      </c>
      <c r="AL579">
        <v>155.59181151122999</v>
      </c>
      <c r="AM579">
        <v>224.8563875488278</v>
      </c>
      <c r="AN579">
        <v>256.04334536132808</v>
      </c>
      <c r="AO579">
        <v>289.38410695190402</v>
      </c>
      <c r="AP579">
        <v>367.07433333129927</v>
      </c>
      <c r="AQ579">
        <v>373.61939000244053</v>
      </c>
      <c r="AR579">
        <v>383.00754086913872</v>
      </c>
      <c r="AS579">
        <v>403.86211614379869</v>
      </c>
      <c r="AT579">
        <v>412.90765178832879</v>
      </c>
      <c r="AU579">
        <v>410.92676044921802</v>
      </c>
      <c r="AV579">
        <v>408.34210795288038</v>
      </c>
      <c r="AW579">
        <v>419.45700233764518</v>
      </c>
      <c r="AX579">
        <v>405.92805256957882</v>
      </c>
      <c r="AY579">
        <v>369.05214472045901</v>
      </c>
      <c r="AZ579">
        <v>369.4828684082031</v>
      </c>
    </row>
    <row r="580" spans="1:52" x14ac:dyDescent="0.35">
      <c r="A580" t="s">
        <v>4</v>
      </c>
      <c r="B580" t="s">
        <v>7</v>
      </c>
      <c r="C580" t="s">
        <v>13</v>
      </c>
      <c r="D580" t="s">
        <v>21</v>
      </c>
      <c r="E580" t="s">
        <v>352</v>
      </c>
      <c r="F580">
        <v>1</v>
      </c>
      <c r="G580" t="s">
        <v>112</v>
      </c>
      <c r="H580">
        <v>20</v>
      </c>
      <c r="I580" t="s">
        <v>1111</v>
      </c>
      <c r="J580" t="s">
        <v>110</v>
      </c>
      <c r="K580" t="s">
        <v>111</v>
      </c>
      <c r="L580">
        <v>0</v>
      </c>
      <c r="M580">
        <v>0</v>
      </c>
      <c r="N580">
        <v>0</v>
      </c>
      <c r="O580">
        <v>12.147502301025391</v>
      </c>
      <c r="P580">
        <v>14.931325115966811</v>
      </c>
      <c r="Q580">
        <v>25.13710286254889</v>
      </c>
      <c r="R580">
        <v>54.013254162597732</v>
      </c>
      <c r="S580">
        <v>67.019289013671752</v>
      </c>
      <c r="T580">
        <v>113.0860088317869</v>
      </c>
      <c r="U580">
        <v>123.97361317749041</v>
      </c>
      <c r="V580">
        <v>114.3455927246092</v>
      </c>
      <c r="W580">
        <v>117.96872863769519</v>
      </c>
      <c r="X580">
        <v>116.36603637695291</v>
      </c>
      <c r="Y580">
        <v>201.77515772094691</v>
      </c>
      <c r="Z580">
        <v>149.85456879272431</v>
      </c>
      <c r="AA580">
        <v>152.97300496215789</v>
      </c>
      <c r="AB580">
        <v>171.05018007202139</v>
      </c>
      <c r="AC580">
        <v>202.17888852539051</v>
      </c>
      <c r="AD580">
        <v>379.99765462646519</v>
      </c>
      <c r="AE580">
        <v>434.34590343627963</v>
      </c>
      <c r="AF580">
        <v>478.08327571411269</v>
      </c>
      <c r="AG580">
        <v>458.3778141418457</v>
      </c>
      <c r="AH580">
        <v>573.02937767944263</v>
      </c>
      <c r="AI580">
        <v>715.61197658081119</v>
      </c>
      <c r="AJ580">
        <v>707.68572617797838</v>
      </c>
      <c r="AK580">
        <v>696.47872279052888</v>
      </c>
      <c r="AL580">
        <v>782.40830625000444</v>
      </c>
      <c r="AM580">
        <v>993.20215555419895</v>
      </c>
      <c r="AN580">
        <v>1119.232998455813</v>
      </c>
      <c r="AO580">
        <v>1351.3646395996079</v>
      </c>
      <c r="AP580">
        <v>1510.8537747558571</v>
      </c>
      <c r="AQ580">
        <v>1795.2067896728449</v>
      </c>
      <c r="AR580">
        <v>1889.757780694576</v>
      </c>
      <c r="AS580">
        <v>1478.137440863039</v>
      </c>
      <c r="AT580">
        <v>1126.4704358215311</v>
      </c>
      <c r="AU580">
        <v>1004.050711871336</v>
      </c>
      <c r="AV580">
        <v>615.39497551879879</v>
      </c>
      <c r="AW580">
        <v>645.41125118408047</v>
      </c>
      <c r="AX580">
        <v>684.87549276123082</v>
      </c>
      <c r="AY580">
        <v>916.90230983276319</v>
      </c>
      <c r="AZ580">
        <v>1201.2273317138611</v>
      </c>
    </row>
    <row r="581" spans="1:52" x14ac:dyDescent="0.35">
      <c r="A581" t="s">
        <v>4</v>
      </c>
      <c r="B581" t="s">
        <v>7</v>
      </c>
      <c r="C581" t="s">
        <v>13</v>
      </c>
      <c r="D581" t="s">
        <v>21</v>
      </c>
      <c r="E581" t="s">
        <v>352</v>
      </c>
      <c r="F581">
        <v>1</v>
      </c>
      <c r="G581" t="s">
        <v>112</v>
      </c>
      <c r="H581">
        <v>39</v>
      </c>
      <c r="I581" t="s">
        <v>115</v>
      </c>
      <c r="J581" t="s">
        <v>110</v>
      </c>
      <c r="K581" t="s">
        <v>111</v>
      </c>
      <c r="L581">
        <v>0</v>
      </c>
      <c r="M581">
        <v>0</v>
      </c>
      <c r="N581">
        <v>6.0072326843261736</v>
      </c>
      <c r="O581">
        <v>8.8845213806152383</v>
      </c>
      <c r="P581">
        <v>12.607335223388681</v>
      </c>
      <c r="Q581">
        <v>0</v>
      </c>
      <c r="R581">
        <v>9.7921353454589877</v>
      </c>
      <c r="S581">
        <v>12.493476275634769</v>
      </c>
      <c r="T581">
        <v>23.832814575195311</v>
      </c>
      <c r="U581">
        <v>0.16924482421875001</v>
      </c>
      <c r="V581">
        <v>56.52441071166978</v>
      </c>
      <c r="W581">
        <v>11.931436962890629</v>
      </c>
      <c r="X581">
        <v>12.687938208007809</v>
      </c>
      <c r="Y581">
        <v>12.4292192565918</v>
      </c>
      <c r="Z581">
        <v>4.733325964355469</v>
      </c>
      <c r="AA581">
        <v>178.6236666137693</v>
      </c>
      <c r="AB581">
        <v>403.0933467224126</v>
      </c>
      <c r="AC581">
        <v>484.30423876342621</v>
      </c>
      <c r="AD581">
        <v>618.50785610351204</v>
      </c>
      <c r="AE581">
        <v>738.12024114990061</v>
      </c>
      <c r="AF581">
        <v>703.78297864380079</v>
      </c>
      <c r="AG581">
        <v>989.41347882078912</v>
      </c>
      <c r="AH581">
        <v>1144.402312017811</v>
      </c>
      <c r="AI581">
        <v>806.51130783080839</v>
      </c>
      <c r="AJ581">
        <v>1592.3770717895411</v>
      </c>
      <c r="AK581">
        <v>2699.3763905395631</v>
      </c>
      <c r="AL581">
        <v>2891.2927031249969</v>
      </c>
      <c r="AM581">
        <v>2104.5168246398898</v>
      </c>
      <c r="AN581">
        <v>2896.370573065215</v>
      </c>
      <c r="AO581">
        <v>5034.730771466111</v>
      </c>
      <c r="AP581">
        <v>6017.3897661377441</v>
      </c>
      <c r="AQ581">
        <v>6628.0639575561636</v>
      </c>
      <c r="AR581">
        <v>7568.0620378295043</v>
      </c>
      <c r="AS581">
        <v>8137.5259496337167</v>
      </c>
      <c r="AT581">
        <v>9099.8538081481056</v>
      </c>
      <c r="AU581">
        <v>10672.474926788191</v>
      </c>
      <c r="AV581">
        <v>14206.61385883796</v>
      </c>
      <c r="AW581">
        <v>17304.599565765318</v>
      </c>
      <c r="AX581">
        <v>19686.716676043459</v>
      </c>
      <c r="AY581">
        <v>21172.30049426269</v>
      </c>
      <c r="AZ581">
        <v>23000.35980235579</v>
      </c>
    </row>
    <row r="582" spans="1:52" x14ac:dyDescent="0.35">
      <c r="A582" t="s">
        <v>4</v>
      </c>
      <c r="B582" t="s">
        <v>7</v>
      </c>
      <c r="C582" t="s">
        <v>13</v>
      </c>
      <c r="D582" t="s">
        <v>21</v>
      </c>
      <c r="E582" t="s">
        <v>691</v>
      </c>
      <c r="F582">
        <v>1</v>
      </c>
      <c r="G582" t="s">
        <v>112</v>
      </c>
      <c r="H582">
        <v>41</v>
      </c>
      <c r="I582" t="s">
        <v>116</v>
      </c>
      <c r="J582" t="s">
        <v>110</v>
      </c>
      <c r="K582" t="s">
        <v>111</v>
      </c>
      <c r="L582">
        <v>0</v>
      </c>
      <c r="M582">
        <v>0</v>
      </c>
      <c r="N582">
        <v>0</v>
      </c>
      <c r="O582">
        <v>26.468713574218871</v>
      </c>
      <c r="P582">
        <v>27.92490949096694</v>
      </c>
      <c r="Q582">
        <v>28.267544750976711</v>
      </c>
      <c r="R582">
        <v>45.159153393554853</v>
      </c>
      <c r="S582">
        <v>53.044797253418167</v>
      </c>
      <c r="T582">
        <v>52.35983105468771</v>
      </c>
      <c r="U582">
        <v>53.816887500000107</v>
      </c>
      <c r="V582">
        <v>51.845992877197347</v>
      </c>
      <c r="W582">
        <v>41.994054052734519</v>
      </c>
      <c r="X582">
        <v>46.876833691406389</v>
      </c>
      <c r="Y582">
        <v>43.191602319336063</v>
      </c>
      <c r="Z582">
        <v>38.223022955322392</v>
      </c>
      <c r="AA582">
        <v>48.326594470214992</v>
      </c>
      <c r="AB582">
        <v>50.210728680420083</v>
      </c>
      <c r="AC582">
        <v>40.086212103271649</v>
      </c>
      <c r="AD582">
        <v>50.534486071777422</v>
      </c>
      <c r="AE582">
        <v>53.881290698242253</v>
      </c>
      <c r="AF582">
        <v>59.884159320068427</v>
      </c>
      <c r="AG582">
        <v>58.342212603759798</v>
      </c>
      <c r="AH582">
        <v>67.865750952148503</v>
      </c>
      <c r="AI582">
        <v>52.445145776367262</v>
      </c>
      <c r="AJ582">
        <v>21.069964624023431</v>
      </c>
      <c r="AK582">
        <v>9.9345406982422002</v>
      </c>
      <c r="AL582">
        <v>9.9345406982422002</v>
      </c>
      <c r="AM582">
        <v>10.7909787841797</v>
      </c>
      <c r="AN582">
        <v>28.625357427978471</v>
      </c>
      <c r="AO582">
        <v>28.711158959960891</v>
      </c>
      <c r="AP582">
        <v>27.083973828124979</v>
      </c>
      <c r="AQ582">
        <v>18.49882637939448</v>
      </c>
      <c r="AR582">
        <v>23.386128582763611</v>
      </c>
      <c r="AS582">
        <v>36.076407458496242</v>
      </c>
      <c r="AT582">
        <v>36.676200067138822</v>
      </c>
      <c r="AU582">
        <v>32.817321807861489</v>
      </c>
      <c r="AV582">
        <v>32.731637811279462</v>
      </c>
      <c r="AW582">
        <v>0</v>
      </c>
      <c r="AX582">
        <v>0</v>
      </c>
      <c r="AY582">
        <v>0</v>
      </c>
      <c r="AZ582">
        <v>35.570861419677577</v>
      </c>
    </row>
    <row r="583" spans="1:52" x14ac:dyDescent="0.35">
      <c r="A583" t="s">
        <v>4</v>
      </c>
      <c r="B583" t="s">
        <v>7</v>
      </c>
      <c r="C583" t="s">
        <v>13</v>
      </c>
      <c r="D583" t="s">
        <v>21</v>
      </c>
      <c r="E583" t="s">
        <v>353</v>
      </c>
      <c r="F583">
        <v>1</v>
      </c>
      <c r="G583" t="s">
        <v>112</v>
      </c>
      <c r="H583">
        <v>41</v>
      </c>
      <c r="I583" t="s">
        <v>116</v>
      </c>
      <c r="J583" t="s">
        <v>110</v>
      </c>
      <c r="K583" t="s">
        <v>111</v>
      </c>
      <c r="L583">
        <v>66.75174433593746</v>
      </c>
      <c r="M583">
        <v>66.75174433593746</v>
      </c>
      <c r="N583">
        <v>147.96739241333009</v>
      </c>
      <c r="O583">
        <v>146.94784677124031</v>
      </c>
      <c r="P583">
        <v>114.3266477478026</v>
      </c>
      <c r="Q583">
        <v>83.497386199951109</v>
      </c>
      <c r="R583">
        <v>130.40897708129901</v>
      </c>
      <c r="S583">
        <v>129.47747482910179</v>
      </c>
      <c r="T583">
        <v>130.91723870239281</v>
      </c>
      <c r="U583">
        <v>131.93341488037129</v>
      </c>
      <c r="V583">
        <v>131.93367006225611</v>
      </c>
      <c r="W583">
        <v>132.01834825439479</v>
      </c>
      <c r="X583">
        <v>134.55876454467801</v>
      </c>
      <c r="Y583">
        <v>134.64346326293969</v>
      </c>
      <c r="Z583">
        <v>140.82498191528339</v>
      </c>
      <c r="AA583">
        <v>27.69189451293947</v>
      </c>
      <c r="AB583">
        <v>26.506417169189469</v>
      </c>
      <c r="AC583">
        <v>10.669922460937499</v>
      </c>
      <c r="AD583">
        <v>9.5690718261718768</v>
      </c>
      <c r="AE583">
        <v>1.016182720947266</v>
      </c>
      <c r="AF583">
        <v>2.201646722412109</v>
      </c>
      <c r="AG583">
        <v>57.464487908935382</v>
      </c>
      <c r="AH583">
        <v>54.492625292968803</v>
      </c>
      <c r="AI583">
        <v>58.989213195800652</v>
      </c>
      <c r="AJ583">
        <v>47.387944635009653</v>
      </c>
      <c r="AK583">
        <v>45.099114251708919</v>
      </c>
      <c r="AL583">
        <v>40.606378204345731</v>
      </c>
      <c r="AM583">
        <v>6.5273467346191412</v>
      </c>
      <c r="AN583">
        <v>2.5430936035156262</v>
      </c>
      <c r="AO583">
        <v>0</v>
      </c>
      <c r="AP583">
        <v>8.4677789306640619E-2</v>
      </c>
      <c r="AQ583">
        <v>0.50833783569335944</v>
      </c>
      <c r="AR583">
        <v>3.2195015686035151</v>
      </c>
      <c r="AS583">
        <v>8.4690730834960863</v>
      </c>
      <c r="AT583">
        <v>24.55927648315426</v>
      </c>
      <c r="AU583">
        <v>18.715299017333951</v>
      </c>
      <c r="AV583">
        <v>9.8238080200195359</v>
      </c>
      <c r="AW583">
        <v>4.4037299194335926</v>
      </c>
      <c r="AX583">
        <v>4.9118615844726561</v>
      </c>
      <c r="AY583">
        <v>4.6577916809082041</v>
      </c>
      <c r="AZ583">
        <v>8.1297865783691456</v>
      </c>
    </row>
    <row r="584" spans="1:52" x14ac:dyDescent="0.35">
      <c r="A584" t="s">
        <v>4</v>
      </c>
      <c r="B584" t="s">
        <v>7</v>
      </c>
      <c r="C584" t="s">
        <v>13</v>
      </c>
      <c r="D584" t="s">
        <v>21</v>
      </c>
      <c r="E584" t="s">
        <v>354</v>
      </c>
      <c r="F584">
        <v>1</v>
      </c>
      <c r="G584" t="s">
        <v>112</v>
      </c>
      <c r="H584">
        <v>41</v>
      </c>
      <c r="I584" t="s">
        <v>116</v>
      </c>
      <c r="J584" t="s">
        <v>110</v>
      </c>
      <c r="K584" t="s">
        <v>111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8.8094325134277334</v>
      </c>
      <c r="S584">
        <v>18.04237487182618</v>
      </c>
      <c r="T584">
        <v>18.04237487182618</v>
      </c>
      <c r="U584">
        <v>5.9294406127929671</v>
      </c>
      <c r="V584">
        <v>0</v>
      </c>
      <c r="W584">
        <v>0</v>
      </c>
      <c r="X584">
        <v>0</v>
      </c>
      <c r="Y584">
        <v>34.939848583984237</v>
      </c>
      <c r="Z584">
        <v>35.787908227538921</v>
      </c>
      <c r="AA584">
        <v>38.416848303222451</v>
      </c>
      <c r="AB584">
        <v>40.452144116210697</v>
      </c>
      <c r="AC584">
        <v>39.773689477538838</v>
      </c>
      <c r="AD584">
        <v>39.604081469726353</v>
      </c>
      <c r="AE584">
        <v>34.939785968017432</v>
      </c>
      <c r="AF584">
        <v>68.170957464599653</v>
      </c>
      <c r="AG584">
        <v>55.684510180664198</v>
      </c>
      <c r="AH584">
        <v>54.582445379638791</v>
      </c>
      <c r="AI584">
        <v>13.13348356933594</v>
      </c>
      <c r="AJ584">
        <v>20.503579461669911</v>
      </c>
      <c r="AK584">
        <v>40.328460150146441</v>
      </c>
      <c r="AL584">
        <v>48.207933166504063</v>
      </c>
      <c r="AM584">
        <v>43.464653631591943</v>
      </c>
      <c r="AN584">
        <v>51.259443298339889</v>
      </c>
      <c r="AO584">
        <v>54.054252276611393</v>
      </c>
      <c r="AP584">
        <v>15.6738911254883</v>
      </c>
      <c r="AQ584">
        <v>9.2349917785644546</v>
      </c>
      <c r="AR584">
        <v>13.72656897583008</v>
      </c>
      <c r="AS584">
        <v>22.115792388915999</v>
      </c>
      <c r="AT584">
        <v>31.101365917968749</v>
      </c>
      <c r="AU584">
        <v>58.975522424316473</v>
      </c>
      <c r="AV584">
        <v>61.263048059082116</v>
      </c>
      <c r="AW584">
        <v>51.774035412597676</v>
      </c>
      <c r="AX584">
        <v>39.654299304199213</v>
      </c>
      <c r="AY584">
        <v>12.966518634033211</v>
      </c>
      <c r="AZ584">
        <v>16.102641674804691</v>
      </c>
    </row>
    <row r="585" spans="1:52" x14ac:dyDescent="0.35">
      <c r="A585" t="s">
        <v>4</v>
      </c>
      <c r="B585" t="s">
        <v>7</v>
      </c>
      <c r="C585" t="s">
        <v>11</v>
      </c>
      <c r="D585" t="s">
        <v>30</v>
      </c>
      <c r="E585" t="s">
        <v>356</v>
      </c>
      <c r="F585">
        <v>1</v>
      </c>
      <c r="G585" t="s">
        <v>112</v>
      </c>
      <c r="H585">
        <v>41</v>
      </c>
      <c r="I585" t="s">
        <v>116</v>
      </c>
      <c r="J585" t="s">
        <v>110</v>
      </c>
      <c r="K585" t="s">
        <v>111</v>
      </c>
      <c r="L585">
        <v>104.8810366516115</v>
      </c>
      <c r="M585">
        <v>101.6240953125002</v>
      </c>
      <c r="N585">
        <v>156.5644036621097</v>
      </c>
      <c r="O585">
        <v>191.07423963012701</v>
      </c>
      <c r="P585">
        <v>189.6706594787598</v>
      </c>
      <c r="Q585">
        <v>430.63938397826672</v>
      </c>
      <c r="R585">
        <v>435.03539544067229</v>
      </c>
      <c r="S585">
        <v>444.58166362914949</v>
      </c>
      <c r="T585">
        <v>290.56683959960822</v>
      </c>
      <c r="U585">
        <v>235.95893535156199</v>
      </c>
      <c r="V585">
        <v>310.98348618774418</v>
      </c>
      <c r="W585">
        <v>372.771880773926</v>
      </c>
      <c r="X585">
        <v>527.72218023681535</v>
      </c>
      <c r="Y585">
        <v>693.4319920654292</v>
      </c>
      <c r="Z585">
        <v>712.04912471923672</v>
      </c>
      <c r="AA585">
        <v>749.19527513427533</v>
      </c>
      <c r="AB585">
        <v>738.39729106445134</v>
      </c>
      <c r="AC585">
        <v>638.0345634094225</v>
      </c>
      <c r="AD585">
        <v>1001.916955859373</v>
      </c>
      <c r="AE585">
        <v>782.31361660766549</v>
      </c>
      <c r="AF585">
        <v>801.12138698119998</v>
      </c>
      <c r="AG585">
        <v>671.08339776000923</v>
      </c>
      <c r="AH585">
        <v>766.38651259155176</v>
      </c>
      <c r="AI585">
        <v>656.3527793151859</v>
      </c>
      <c r="AJ585">
        <v>645.12404124755835</v>
      </c>
      <c r="AK585">
        <v>463.14504399414</v>
      </c>
      <c r="AL585">
        <v>574.84458078613193</v>
      </c>
      <c r="AM585">
        <v>358.59471154785138</v>
      </c>
      <c r="AN585">
        <v>562.32994967651359</v>
      </c>
      <c r="AO585">
        <v>485.26533151855489</v>
      </c>
      <c r="AP585">
        <v>477.97002156372071</v>
      </c>
      <c r="AQ585">
        <v>489.3728133300778</v>
      </c>
      <c r="AR585">
        <v>663.9226411254881</v>
      </c>
      <c r="AS585">
        <v>456.94071568603408</v>
      </c>
      <c r="AT585">
        <v>378.93172728881871</v>
      </c>
      <c r="AU585">
        <v>844.77445841064184</v>
      </c>
      <c r="AV585">
        <v>429.83510461425777</v>
      </c>
      <c r="AW585">
        <v>298.45322736206032</v>
      </c>
      <c r="AX585">
        <v>281.49806959228482</v>
      </c>
      <c r="AY585">
        <v>273.26990618286061</v>
      </c>
      <c r="AZ585">
        <v>297.33746641235302</v>
      </c>
    </row>
    <row r="586" spans="1:52" x14ac:dyDescent="0.35">
      <c r="A586" t="s">
        <v>4</v>
      </c>
      <c r="B586" t="s">
        <v>7</v>
      </c>
      <c r="C586" t="s">
        <v>11</v>
      </c>
      <c r="D586" t="s">
        <v>30</v>
      </c>
      <c r="E586" t="s">
        <v>357</v>
      </c>
      <c r="F586">
        <v>1</v>
      </c>
      <c r="G586" t="s">
        <v>112</v>
      </c>
      <c r="H586">
        <v>39</v>
      </c>
      <c r="I586" t="s">
        <v>115</v>
      </c>
      <c r="J586" t="s">
        <v>110</v>
      </c>
      <c r="K586" t="s">
        <v>111</v>
      </c>
      <c r="L586">
        <v>11.2659563293457</v>
      </c>
      <c r="M586">
        <v>20.381942291259801</v>
      </c>
      <c r="N586">
        <v>42.827026574706927</v>
      </c>
      <c r="O586">
        <v>46.524918847656089</v>
      </c>
      <c r="P586">
        <v>107.1604338073731</v>
      </c>
      <c r="Q586">
        <v>144.15431503295889</v>
      </c>
      <c r="R586">
        <v>280.88420981445392</v>
      </c>
      <c r="S586">
        <v>355.12884337158221</v>
      </c>
      <c r="T586">
        <v>441.8345698791519</v>
      </c>
      <c r="U586">
        <v>460.46953071899532</v>
      </c>
      <c r="V586">
        <v>426.72632967529461</v>
      </c>
      <c r="W586">
        <v>425.26429393310661</v>
      </c>
      <c r="X586">
        <v>353.12228230590893</v>
      </c>
      <c r="Y586">
        <v>444.10612571411292</v>
      </c>
      <c r="Z586">
        <v>569.71148849487508</v>
      </c>
      <c r="AA586">
        <v>623.99315757446561</v>
      </c>
      <c r="AB586">
        <v>625.39608236694619</v>
      </c>
      <c r="AC586">
        <v>587.37612964477592</v>
      </c>
      <c r="AD586">
        <v>619.95634184570474</v>
      </c>
      <c r="AE586">
        <v>593.66043609009012</v>
      </c>
      <c r="AF586">
        <v>754.49332643432899</v>
      </c>
      <c r="AG586">
        <v>742.72555388183901</v>
      </c>
      <c r="AH586">
        <v>778.06346320190607</v>
      </c>
      <c r="AI586">
        <v>843.27096727905302</v>
      </c>
      <c r="AJ586">
        <v>811.65361016235624</v>
      </c>
      <c r="AK586">
        <v>1041.806451721196</v>
      </c>
      <c r="AL586">
        <v>1009.33414251709</v>
      </c>
      <c r="AM586">
        <v>1140.8236954406821</v>
      </c>
      <c r="AN586">
        <v>955.09242208863407</v>
      </c>
      <c r="AO586">
        <v>995.9290183166504</v>
      </c>
      <c r="AP586">
        <v>982.45194125977275</v>
      </c>
      <c r="AQ586">
        <v>1294.9641311401469</v>
      </c>
      <c r="AR586">
        <v>1431.314381921389</v>
      </c>
      <c r="AS586">
        <v>1500.730879711916</v>
      </c>
      <c r="AT586">
        <v>1653.1544053039561</v>
      </c>
      <c r="AU586">
        <v>1761.868897027593</v>
      </c>
      <c r="AV586">
        <v>1811.3551020141649</v>
      </c>
      <c r="AW586">
        <v>1997.2482283081119</v>
      </c>
      <c r="AX586">
        <v>2536.677066308609</v>
      </c>
      <c r="AY586">
        <v>2623.168296411156</v>
      </c>
      <c r="AZ586">
        <v>3068.4874583984551</v>
      </c>
    </row>
    <row r="587" spans="1:52" x14ac:dyDescent="0.35">
      <c r="A587" t="s">
        <v>4</v>
      </c>
      <c r="B587" t="s">
        <v>7</v>
      </c>
      <c r="C587" t="s">
        <v>11</v>
      </c>
      <c r="D587" t="s">
        <v>30</v>
      </c>
      <c r="E587" t="s">
        <v>358</v>
      </c>
      <c r="F587">
        <v>1</v>
      </c>
      <c r="G587" t="s">
        <v>112</v>
      </c>
      <c r="H587">
        <v>41</v>
      </c>
      <c r="I587" t="s">
        <v>116</v>
      </c>
      <c r="J587" t="s">
        <v>110</v>
      </c>
      <c r="K587" t="s">
        <v>111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41.607507318115132</v>
      </c>
      <c r="U587">
        <v>15.378647332763689</v>
      </c>
      <c r="V587">
        <v>10.08156437988281</v>
      </c>
      <c r="W587">
        <v>1.3669887451171869</v>
      </c>
      <c r="X587">
        <v>0</v>
      </c>
      <c r="Y587">
        <v>0</v>
      </c>
      <c r="Z587">
        <v>0</v>
      </c>
      <c r="AA587">
        <v>0</v>
      </c>
      <c r="AB587">
        <v>23.153406591796859</v>
      </c>
      <c r="AC587">
        <v>13.157158679199229</v>
      </c>
      <c r="AD587">
        <v>10.33768667602539</v>
      </c>
      <c r="AE587">
        <v>36.480635266113232</v>
      </c>
      <c r="AF587">
        <v>27.59518419799798</v>
      </c>
      <c r="AG587">
        <v>0</v>
      </c>
      <c r="AH587">
        <v>0.25630998535156252</v>
      </c>
      <c r="AI587">
        <v>42.461859954833869</v>
      </c>
      <c r="AJ587">
        <v>42.718171893310434</v>
      </c>
      <c r="AK587">
        <v>41.180333288574118</v>
      </c>
      <c r="AL587">
        <v>39.642503399658132</v>
      </c>
      <c r="AM587">
        <v>0</v>
      </c>
      <c r="AN587">
        <v>13.413090551757801</v>
      </c>
      <c r="AO587">
        <v>13.413089080810529</v>
      </c>
      <c r="AP587">
        <v>30.344043139648459</v>
      </c>
      <c r="AQ587">
        <v>17.855760424804728</v>
      </c>
      <c r="AR587">
        <v>23.582324230957081</v>
      </c>
      <c r="AS587">
        <v>16.404441912841818</v>
      </c>
      <c r="AT587">
        <v>10.949226562500019</v>
      </c>
      <c r="AU587">
        <v>0</v>
      </c>
      <c r="AV587">
        <v>0</v>
      </c>
      <c r="AW587">
        <v>0</v>
      </c>
      <c r="AX587">
        <v>0</v>
      </c>
      <c r="AY587">
        <v>1.3686801025390629</v>
      </c>
      <c r="AZ587">
        <v>3.846318365478516</v>
      </c>
    </row>
    <row r="588" spans="1:52" x14ac:dyDescent="0.35">
      <c r="A588" t="s">
        <v>4</v>
      </c>
      <c r="B588" t="s">
        <v>7</v>
      </c>
      <c r="C588" t="s">
        <v>11</v>
      </c>
      <c r="D588" t="s">
        <v>30</v>
      </c>
      <c r="E588" t="s">
        <v>359</v>
      </c>
      <c r="F588">
        <v>1</v>
      </c>
      <c r="G588" t="s">
        <v>112</v>
      </c>
      <c r="H588">
        <v>41</v>
      </c>
      <c r="I588" t="s">
        <v>116</v>
      </c>
      <c r="J588" t="s">
        <v>110</v>
      </c>
      <c r="K588" t="s">
        <v>111</v>
      </c>
      <c r="L588">
        <v>0</v>
      </c>
      <c r="M588">
        <v>0</v>
      </c>
      <c r="N588">
        <v>0</v>
      </c>
      <c r="O588">
        <v>146.70597545776309</v>
      </c>
      <c r="P588">
        <v>148.4182017395014</v>
      </c>
      <c r="Q588">
        <v>124.6336141601561</v>
      </c>
      <c r="R588">
        <v>78.165865197753888</v>
      </c>
      <c r="S588">
        <v>58.060358099365153</v>
      </c>
      <c r="T588">
        <v>78.109152020263352</v>
      </c>
      <c r="U588">
        <v>115.37912781982411</v>
      </c>
      <c r="V588">
        <v>40.263620312499938</v>
      </c>
      <c r="W588">
        <v>113.151112249756</v>
      </c>
      <c r="X588">
        <v>67.349500836181704</v>
      </c>
      <c r="Y588">
        <v>50.150528790283232</v>
      </c>
      <c r="Z588">
        <v>46.514125891113252</v>
      </c>
      <c r="AA588">
        <v>35.615338793945313</v>
      </c>
      <c r="AB588">
        <v>26.878461541748031</v>
      </c>
      <c r="AC588">
        <v>18.919999267578131</v>
      </c>
      <c r="AD588">
        <v>26.209279602050781</v>
      </c>
      <c r="AE588">
        <v>57.020663745117147</v>
      </c>
      <c r="AF588">
        <v>50.652339373779263</v>
      </c>
      <c r="AG588">
        <v>66.419366497802756</v>
      </c>
      <c r="AH588">
        <v>42.203710552978563</v>
      </c>
      <c r="AI588">
        <v>46.580881524658231</v>
      </c>
      <c r="AJ588">
        <v>23.000654583740261</v>
      </c>
      <c r="AK588">
        <v>30.467356744384869</v>
      </c>
      <c r="AL588">
        <v>58.188959631347963</v>
      </c>
      <c r="AM588">
        <v>43.083862072753938</v>
      </c>
      <c r="AN588">
        <v>14.332620404052729</v>
      </c>
      <c r="AO588">
        <v>6.0140802673339833</v>
      </c>
      <c r="AP588">
        <v>14.95440647583008</v>
      </c>
      <c r="AQ588">
        <v>78.972369464111637</v>
      </c>
      <c r="AR588">
        <v>17.772554962158221</v>
      </c>
      <c r="AS588">
        <v>23.653807635498019</v>
      </c>
      <c r="AT588">
        <v>3.520680010986327</v>
      </c>
      <c r="AU588">
        <v>10.304274163818359</v>
      </c>
      <c r="AV588">
        <v>10.991602575683601</v>
      </c>
      <c r="AW588">
        <v>12.19329086303711</v>
      </c>
      <c r="AX588">
        <v>12.70845764770508</v>
      </c>
      <c r="AY588">
        <v>7.2123509460449204</v>
      </c>
      <c r="AZ588">
        <v>14.425015838623031</v>
      </c>
    </row>
    <row r="589" spans="1:52" x14ac:dyDescent="0.35">
      <c r="A589" t="s">
        <v>4</v>
      </c>
      <c r="B589" t="s">
        <v>7</v>
      </c>
      <c r="C589" t="s">
        <v>11</v>
      </c>
      <c r="D589" t="s">
        <v>30</v>
      </c>
      <c r="E589" t="s">
        <v>362</v>
      </c>
      <c r="F589">
        <v>1</v>
      </c>
      <c r="G589" t="s">
        <v>112</v>
      </c>
      <c r="H589">
        <v>41</v>
      </c>
      <c r="I589" t="s">
        <v>116</v>
      </c>
      <c r="J589" t="s">
        <v>110</v>
      </c>
      <c r="K589" t="s">
        <v>111</v>
      </c>
      <c r="L589">
        <v>11.857184155273449</v>
      </c>
      <c r="M589">
        <v>11.857184155273449</v>
      </c>
      <c r="N589">
        <v>11.857184155273449</v>
      </c>
      <c r="O589">
        <v>0</v>
      </c>
      <c r="P589">
        <v>0</v>
      </c>
      <c r="Q589">
        <v>0</v>
      </c>
      <c r="R589">
        <v>0</v>
      </c>
      <c r="S589">
        <v>252.2935326293991</v>
      </c>
      <c r="T589">
        <v>87.493655761718998</v>
      </c>
      <c r="U589">
        <v>45.23192197265621</v>
      </c>
      <c r="V589">
        <v>63.052776928710898</v>
      </c>
      <c r="W589">
        <v>146.6403507202167</v>
      </c>
      <c r="X589">
        <v>209.1700190856962</v>
      </c>
      <c r="Y589">
        <v>190.7544013427763</v>
      </c>
      <c r="Z589">
        <v>134.3203170166037</v>
      </c>
      <c r="AA589">
        <v>108.0977169799821</v>
      </c>
      <c r="AB589">
        <v>5.162347979736329</v>
      </c>
      <c r="AC589">
        <v>0</v>
      </c>
      <c r="AD589">
        <v>0</v>
      </c>
      <c r="AE589">
        <v>17.263260485839862</v>
      </c>
      <c r="AF589">
        <v>57.747400921630998</v>
      </c>
      <c r="AG589">
        <v>76.997158923340209</v>
      </c>
      <c r="AH589">
        <v>80.717469134521835</v>
      </c>
      <c r="AI589">
        <v>110.7748009033207</v>
      </c>
      <c r="AJ589">
        <v>74.631071728515678</v>
      </c>
      <c r="AK589">
        <v>74.427911059570334</v>
      </c>
      <c r="AL589">
        <v>105.8004937316895</v>
      </c>
      <c r="AM589">
        <v>55.456736505126912</v>
      </c>
      <c r="AN589">
        <v>110.51281635131851</v>
      </c>
      <c r="AO589">
        <v>108.65001267089831</v>
      </c>
      <c r="AP589">
        <v>106.3588966369628</v>
      </c>
      <c r="AQ589">
        <v>198.73925747070601</v>
      </c>
      <c r="AR589">
        <v>197.797725842288</v>
      </c>
      <c r="AS589">
        <v>198.64602075195589</v>
      </c>
      <c r="AT589">
        <v>197.1987595214872</v>
      </c>
      <c r="AU589">
        <v>199.06168753662419</v>
      </c>
      <c r="AV589">
        <v>346.06190858154349</v>
      </c>
      <c r="AW589">
        <v>352.07393747558677</v>
      </c>
      <c r="AX589">
        <v>355.03767258300871</v>
      </c>
      <c r="AY589">
        <v>360.37242215576322</v>
      </c>
      <c r="AZ589">
        <v>377.804534106446</v>
      </c>
    </row>
    <row r="590" spans="1:52" x14ac:dyDescent="0.35">
      <c r="A590" t="s">
        <v>4</v>
      </c>
      <c r="B590" t="s">
        <v>7</v>
      </c>
      <c r="C590" t="s">
        <v>11</v>
      </c>
      <c r="D590" t="s">
        <v>30</v>
      </c>
      <c r="E590" t="s">
        <v>568</v>
      </c>
      <c r="F590">
        <v>1</v>
      </c>
      <c r="G590" t="s">
        <v>112</v>
      </c>
      <c r="H590">
        <v>46</v>
      </c>
      <c r="I590" t="s">
        <v>117</v>
      </c>
      <c r="J590" t="s">
        <v>110</v>
      </c>
      <c r="K590" t="s">
        <v>111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0</v>
      </c>
      <c r="AE590">
        <v>0</v>
      </c>
      <c r="AF590">
        <v>5.6436882019042987</v>
      </c>
      <c r="AG590">
        <v>11.80047424316407</v>
      </c>
      <c r="AH590">
        <v>11.80047424316407</v>
      </c>
      <c r="AI590">
        <v>11.543946881103521</v>
      </c>
      <c r="AJ590">
        <v>11.543946881103521</v>
      </c>
      <c r="AK590">
        <v>11.629456488037119</v>
      </c>
      <c r="AL590">
        <v>11.629456488037119</v>
      </c>
      <c r="AM590">
        <v>13.5962530029297</v>
      </c>
      <c r="AN590">
        <v>13.93830247192385</v>
      </c>
      <c r="AO590">
        <v>22.916968072509771</v>
      </c>
      <c r="AP590">
        <v>22.916968072509771</v>
      </c>
      <c r="AQ590">
        <v>23.430047296142579</v>
      </c>
      <c r="AR590">
        <v>23.60106517944336</v>
      </c>
      <c r="AS590">
        <v>23.002496002197269</v>
      </c>
      <c r="AT590">
        <v>22.745954571533201</v>
      </c>
      <c r="AU590">
        <v>22.318415734863279</v>
      </c>
      <c r="AV590">
        <v>0</v>
      </c>
      <c r="AW590">
        <v>0</v>
      </c>
      <c r="AX590">
        <v>0</v>
      </c>
      <c r="AY590">
        <v>0</v>
      </c>
      <c r="AZ590">
        <v>0</v>
      </c>
    </row>
    <row r="591" spans="1:52" x14ac:dyDescent="0.35">
      <c r="A591" t="s">
        <v>4</v>
      </c>
      <c r="B591" t="s">
        <v>7</v>
      </c>
      <c r="C591" t="s">
        <v>11</v>
      </c>
      <c r="D591" t="s">
        <v>30</v>
      </c>
      <c r="E591" t="s">
        <v>692</v>
      </c>
      <c r="F591">
        <v>1</v>
      </c>
      <c r="G591" t="s">
        <v>112</v>
      </c>
      <c r="H591">
        <v>39</v>
      </c>
      <c r="I591" t="s">
        <v>115</v>
      </c>
      <c r="J591" t="s">
        <v>110</v>
      </c>
      <c r="K591" t="s">
        <v>111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0</v>
      </c>
      <c r="Y591">
        <v>0</v>
      </c>
      <c r="Z591">
        <v>0</v>
      </c>
      <c r="AA591">
        <v>0</v>
      </c>
      <c r="AB591">
        <v>0</v>
      </c>
      <c r="AC591">
        <v>0</v>
      </c>
      <c r="AD591">
        <v>0</v>
      </c>
      <c r="AE591">
        <v>0</v>
      </c>
      <c r="AF591">
        <v>0</v>
      </c>
      <c r="AG591">
        <v>4.3361007751464831</v>
      </c>
      <c r="AH591">
        <v>1.64771527709961</v>
      </c>
      <c r="AI591">
        <v>4.4228221008300768</v>
      </c>
      <c r="AJ591">
        <v>2.8618291748046891</v>
      </c>
      <c r="AK591">
        <v>3.295437408447266</v>
      </c>
      <c r="AL591">
        <v>0</v>
      </c>
      <c r="AM591">
        <v>0</v>
      </c>
      <c r="AN591">
        <v>3.3821590332031248</v>
      </c>
      <c r="AO591">
        <v>3.6423227050781239</v>
      </c>
      <c r="AP591">
        <v>3.3821593383789059</v>
      </c>
      <c r="AQ591">
        <v>5.116597747802734</v>
      </c>
      <c r="AR591">
        <v>5.116597747802734</v>
      </c>
      <c r="AS591">
        <v>13.53460796508787</v>
      </c>
      <c r="AT591">
        <v>12.66730593261717</v>
      </c>
      <c r="AU591">
        <v>12.84083140869139</v>
      </c>
      <c r="AV591">
        <v>0</v>
      </c>
      <c r="AW591">
        <v>0</v>
      </c>
      <c r="AX591">
        <v>0</v>
      </c>
      <c r="AY591">
        <v>0</v>
      </c>
      <c r="AZ591">
        <v>0</v>
      </c>
    </row>
    <row r="592" spans="1:52" x14ac:dyDescent="0.35">
      <c r="A592" t="s">
        <v>4</v>
      </c>
      <c r="B592" t="s">
        <v>7</v>
      </c>
      <c r="C592" t="s">
        <v>11</v>
      </c>
      <c r="D592" t="s">
        <v>30</v>
      </c>
      <c r="E592" t="s">
        <v>505</v>
      </c>
      <c r="F592">
        <v>1</v>
      </c>
      <c r="G592" t="s">
        <v>112</v>
      </c>
      <c r="H592">
        <v>41</v>
      </c>
      <c r="I592" t="s">
        <v>116</v>
      </c>
      <c r="J592" t="s">
        <v>110</v>
      </c>
      <c r="K592" t="s">
        <v>111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20.72509905395513</v>
      </c>
      <c r="V592">
        <v>20.72509905395513</v>
      </c>
      <c r="W592">
        <v>20.899260473632861</v>
      </c>
      <c r="X592">
        <v>0</v>
      </c>
      <c r="Y592">
        <v>0</v>
      </c>
      <c r="Z592">
        <v>0</v>
      </c>
      <c r="AA592">
        <v>0</v>
      </c>
      <c r="AB592">
        <v>0</v>
      </c>
      <c r="AC592">
        <v>0</v>
      </c>
      <c r="AD592">
        <v>14.098925494384799</v>
      </c>
      <c r="AE592">
        <v>14.098925494384799</v>
      </c>
      <c r="AF592">
        <v>13.75080253295901</v>
      </c>
      <c r="AG592">
        <v>13.75080253295901</v>
      </c>
      <c r="AH592">
        <v>0</v>
      </c>
      <c r="AI592">
        <v>0.1743280944824219</v>
      </c>
      <c r="AJ592">
        <v>0.26149227905273442</v>
      </c>
      <c r="AK592">
        <v>0.26149227905273442</v>
      </c>
      <c r="AL592">
        <v>0.34865618896484368</v>
      </c>
      <c r="AM592">
        <v>0.52298428344726555</v>
      </c>
      <c r="AN592">
        <v>3.1364194946289068</v>
      </c>
      <c r="AO592">
        <v>3.1364194946289068</v>
      </c>
      <c r="AP592">
        <v>0.4358202819824219</v>
      </c>
      <c r="AQ592">
        <v>0.4358202819824219</v>
      </c>
      <c r="AR592">
        <v>0.4358202819824219</v>
      </c>
      <c r="AS592">
        <v>0.4358202819824219</v>
      </c>
      <c r="AT592">
        <v>0.61014819335937498</v>
      </c>
      <c r="AU592">
        <v>0.61014819335937498</v>
      </c>
      <c r="AV592">
        <v>0.61014819335937498</v>
      </c>
      <c r="AW592">
        <v>0.61014819335937498</v>
      </c>
      <c r="AX592">
        <v>96.325985980224345</v>
      </c>
      <c r="AY592">
        <v>83.186389581298528</v>
      </c>
      <c r="AZ592">
        <v>83.186389581298528</v>
      </c>
    </row>
    <row r="593" spans="1:52" x14ac:dyDescent="0.35">
      <c r="A593" t="s">
        <v>4</v>
      </c>
      <c r="B593" t="s">
        <v>7</v>
      </c>
      <c r="C593" t="s">
        <v>11</v>
      </c>
      <c r="D593" t="s">
        <v>30</v>
      </c>
      <c r="E593" t="s">
        <v>399</v>
      </c>
      <c r="F593">
        <v>1</v>
      </c>
      <c r="G593" t="s">
        <v>112</v>
      </c>
      <c r="H593">
        <v>39</v>
      </c>
      <c r="I593" t="s">
        <v>115</v>
      </c>
      <c r="J593" t="s">
        <v>110</v>
      </c>
      <c r="K593" t="s">
        <v>111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0</v>
      </c>
      <c r="Z593">
        <v>0</v>
      </c>
      <c r="AA593">
        <v>0</v>
      </c>
      <c r="AB593">
        <v>0</v>
      </c>
      <c r="AC593">
        <v>0</v>
      </c>
      <c r="AD593">
        <v>0</v>
      </c>
      <c r="AE593">
        <v>0</v>
      </c>
      <c r="AF593">
        <v>0</v>
      </c>
      <c r="AG593">
        <v>0</v>
      </c>
      <c r="AH593">
        <v>62.724593359375028</v>
      </c>
      <c r="AI593">
        <v>64.110787182617273</v>
      </c>
      <c r="AJ593">
        <v>66.449980865478679</v>
      </c>
      <c r="AK593">
        <v>64.457317297363446</v>
      </c>
      <c r="AL593">
        <v>64.977156372070425</v>
      </c>
      <c r="AM593">
        <v>64.977155957031357</v>
      </c>
      <c r="AN593">
        <v>84.385540710449376</v>
      </c>
      <c r="AO593">
        <v>84.905390234375162</v>
      </c>
      <c r="AP593">
        <v>89.497541003418107</v>
      </c>
      <c r="AQ593">
        <v>92.70336729125988</v>
      </c>
      <c r="AR593">
        <v>99.804575061035266</v>
      </c>
      <c r="AS593">
        <v>21.39535203857421</v>
      </c>
      <c r="AT593">
        <v>26.767814324951122</v>
      </c>
      <c r="AU593">
        <v>12.378912731933591</v>
      </c>
      <c r="AV593">
        <v>315.23310559081972</v>
      </c>
      <c r="AW593">
        <v>600.42422235717879</v>
      </c>
      <c r="AX593">
        <v>707.12823847656193</v>
      </c>
      <c r="AY593">
        <v>833.20706943969344</v>
      </c>
      <c r="AZ593">
        <v>867.02256273193041</v>
      </c>
    </row>
    <row r="594" spans="1:52" x14ac:dyDescent="0.35">
      <c r="A594" t="s">
        <v>4</v>
      </c>
      <c r="B594" t="s">
        <v>7</v>
      </c>
      <c r="C594" t="s">
        <v>11</v>
      </c>
      <c r="D594" t="s">
        <v>30</v>
      </c>
      <c r="E594" t="s">
        <v>369</v>
      </c>
      <c r="F594">
        <v>1</v>
      </c>
      <c r="G594" t="s">
        <v>112</v>
      </c>
      <c r="H594">
        <v>39</v>
      </c>
      <c r="I594" t="s">
        <v>115</v>
      </c>
      <c r="J594" t="s">
        <v>110</v>
      </c>
      <c r="K594" t="s">
        <v>111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1.294959735107422</v>
      </c>
      <c r="R594">
        <v>1.553952825927734</v>
      </c>
      <c r="S594">
        <v>1.553952825927734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3.106547351074219</v>
      </c>
      <c r="Z594">
        <v>3.106547351074219</v>
      </c>
      <c r="AA594">
        <v>3.106547351074219</v>
      </c>
      <c r="AB594">
        <v>0</v>
      </c>
      <c r="AC594">
        <v>0</v>
      </c>
      <c r="AD594">
        <v>0</v>
      </c>
      <c r="AE594">
        <v>0</v>
      </c>
      <c r="AF594">
        <v>0</v>
      </c>
      <c r="AG594">
        <v>0</v>
      </c>
      <c r="AH594">
        <v>0</v>
      </c>
      <c r="AI594">
        <v>80.096531048583927</v>
      </c>
      <c r="AJ594">
        <v>81.734677569580015</v>
      </c>
      <c r="AK594">
        <v>181.93740681762679</v>
      </c>
      <c r="AL594">
        <v>347.67079718627929</v>
      </c>
      <c r="AM594">
        <v>356.99240354614199</v>
      </c>
      <c r="AN594">
        <v>454.17750736694262</v>
      </c>
      <c r="AO594">
        <v>448.56406188964729</v>
      </c>
      <c r="AP594">
        <v>571.33394498901305</v>
      </c>
      <c r="AQ594">
        <v>674.59933064575216</v>
      </c>
      <c r="AR594">
        <v>1104.390058001705</v>
      </c>
      <c r="AS594">
        <v>1135.979493914791</v>
      </c>
      <c r="AT594">
        <v>1185.166088275143</v>
      </c>
      <c r="AU594">
        <v>1186.898750555416</v>
      </c>
      <c r="AV594">
        <v>1149.555360260008</v>
      </c>
      <c r="AW594">
        <v>1161.441555145261</v>
      </c>
      <c r="AX594">
        <v>1493.4978470764111</v>
      </c>
      <c r="AY594">
        <v>1450.7775132873451</v>
      </c>
      <c r="AZ594">
        <v>1652.0794940368571</v>
      </c>
    </row>
    <row r="595" spans="1:52" x14ac:dyDescent="0.35">
      <c r="A595" t="s">
        <v>4</v>
      </c>
      <c r="B595" t="s">
        <v>7</v>
      </c>
      <c r="C595" t="s">
        <v>11</v>
      </c>
      <c r="D595" t="s">
        <v>30</v>
      </c>
      <c r="E595" t="s">
        <v>693</v>
      </c>
      <c r="F595">
        <v>1</v>
      </c>
      <c r="G595" t="s">
        <v>112</v>
      </c>
      <c r="H595">
        <v>20</v>
      </c>
      <c r="I595" t="s">
        <v>1111</v>
      </c>
      <c r="J595" t="s">
        <v>110</v>
      </c>
      <c r="K595" t="s">
        <v>111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5.3513510986328132</v>
      </c>
      <c r="R595">
        <v>8.8038514404296819</v>
      </c>
      <c r="S595">
        <v>10.18487893066405</v>
      </c>
      <c r="T595">
        <v>10.44381009521484</v>
      </c>
      <c r="U595">
        <v>12.171622619628909</v>
      </c>
      <c r="V595">
        <v>0</v>
      </c>
      <c r="W595">
        <v>0</v>
      </c>
      <c r="X595">
        <v>0</v>
      </c>
      <c r="Y595">
        <v>0</v>
      </c>
      <c r="Z595">
        <v>0</v>
      </c>
      <c r="AA595">
        <v>2.3307547058105471</v>
      </c>
      <c r="AB595">
        <v>46.700736541747958</v>
      </c>
      <c r="AC595">
        <v>51.966467224121018</v>
      </c>
      <c r="AD595">
        <v>10.35887622070314</v>
      </c>
      <c r="AE595">
        <v>12.862061578369151</v>
      </c>
      <c r="AF595">
        <v>2.5034083496093751</v>
      </c>
      <c r="AG595">
        <v>8.6321960449218749E-2</v>
      </c>
      <c r="AH595">
        <v>62.411613946533329</v>
      </c>
      <c r="AI595">
        <v>61.116785211181778</v>
      </c>
      <c r="AJ595">
        <v>61.80735936889662</v>
      </c>
      <c r="AK595">
        <v>79.677299987793177</v>
      </c>
      <c r="AL595">
        <v>83.130239599609752</v>
      </c>
      <c r="AM595">
        <v>80.539517425537539</v>
      </c>
      <c r="AN595">
        <v>83.647116827393234</v>
      </c>
      <c r="AO595">
        <v>83.992406066895185</v>
      </c>
      <c r="AP595">
        <v>84.337696173096361</v>
      </c>
      <c r="AQ595">
        <v>85.287261926270205</v>
      </c>
      <c r="AR595">
        <v>85.287261926270205</v>
      </c>
      <c r="AS595">
        <v>84.855640789795601</v>
      </c>
      <c r="AT595">
        <v>83.21552224731505</v>
      </c>
      <c r="AU595">
        <v>83.129199853516226</v>
      </c>
      <c r="AV595">
        <v>77.518204901123354</v>
      </c>
      <c r="AW595">
        <v>144.99160677490281</v>
      </c>
      <c r="AX595">
        <v>145.94085626831099</v>
      </c>
      <c r="AY595">
        <v>131.3586931823734</v>
      </c>
      <c r="AZ595">
        <v>131.3586931823734</v>
      </c>
    </row>
    <row r="596" spans="1:52" x14ac:dyDescent="0.35">
      <c r="A596" t="s">
        <v>4</v>
      </c>
      <c r="B596" t="s">
        <v>7</v>
      </c>
      <c r="C596" t="s">
        <v>11</v>
      </c>
      <c r="D596" t="s">
        <v>30</v>
      </c>
      <c r="E596" t="s">
        <v>693</v>
      </c>
      <c r="F596">
        <v>1</v>
      </c>
      <c r="G596" t="s">
        <v>112</v>
      </c>
      <c r="H596">
        <v>39</v>
      </c>
      <c r="I596" t="s">
        <v>115</v>
      </c>
      <c r="J596" t="s">
        <v>110</v>
      </c>
      <c r="K596" t="s">
        <v>111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5.9555586730957017</v>
      </c>
      <c r="R596">
        <v>27.620154284667951</v>
      </c>
      <c r="S596">
        <v>33.31678447875975</v>
      </c>
      <c r="T596">
        <v>34.870679327392573</v>
      </c>
      <c r="U596">
        <v>46.268929650879024</v>
      </c>
      <c r="V596">
        <v>80.625776635742724</v>
      </c>
      <c r="W596">
        <v>80.798425952148975</v>
      </c>
      <c r="X596">
        <v>81.316364514160739</v>
      </c>
      <c r="Y596">
        <v>80.539468713379421</v>
      </c>
      <c r="Z596">
        <v>82.006971411133378</v>
      </c>
      <c r="AA596">
        <v>79.15827403564505</v>
      </c>
      <c r="AB596">
        <v>25.983235815429708</v>
      </c>
      <c r="AC596">
        <v>17.2646332519531</v>
      </c>
      <c r="AD596">
        <v>61.979853765869308</v>
      </c>
      <c r="AE596">
        <v>69.835488861084087</v>
      </c>
      <c r="AF596">
        <v>174.85633582153349</v>
      </c>
      <c r="AG596">
        <v>174.85632105102559</v>
      </c>
      <c r="AH596">
        <v>95.870633605957352</v>
      </c>
      <c r="AI596">
        <v>95.78434024658236</v>
      </c>
      <c r="AJ596">
        <v>95.8706329589847</v>
      </c>
      <c r="AK596">
        <v>95.698051336670247</v>
      </c>
      <c r="AL596">
        <v>95.180298870849924</v>
      </c>
      <c r="AM596">
        <v>95.007715728760076</v>
      </c>
      <c r="AN596">
        <v>90.952000598144835</v>
      </c>
      <c r="AO596">
        <v>92.505305975342083</v>
      </c>
      <c r="AP596">
        <v>95.525477746582354</v>
      </c>
      <c r="AQ596">
        <v>95.870644903564781</v>
      </c>
      <c r="AR596">
        <v>95.611762969971025</v>
      </c>
      <c r="AS596">
        <v>95.698054595947596</v>
      </c>
      <c r="AT596">
        <v>130.82354436645511</v>
      </c>
      <c r="AU596">
        <v>126.6810185546877</v>
      </c>
      <c r="AV596">
        <v>107.00377642822281</v>
      </c>
      <c r="AW596">
        <v>95.611757873535481</v>
      </c>
      <c r="AX596">
        <v>95.956927197265955</v>
      </c>
      <c r="AY596">
        <v>94.231114923096044</v>
      </c>
      <c r="AZ596">
        <v>94.231114923096044</v>
      </c>
    </row>
    <row r="597" spans="1:52" x14ac:dyDescent="0.35">
      <c r="A597" t="s">
        <v>4</v>
      </c>
      <c r="B597" t="s">
        <v>7</v>
      </c>
      <c r="C597" t="s">
        <v>11</v>
      </c>
      <c r="D597" t="s">
        <v>30</v>
      </c>
      <c r="E597" t="s">
        <v>694</v>
      </c>
      <c r="F597">
        <v>1</v>
      </c>
      <c r="G597" t="s">
        <v>112</v>
      </c>
      <c r="H597">
        <v>41</v>
      </c>
      <c r="I597" t="s">
        <v>116</v>
      </c>
      <c r="J597" t="s">
        <v>110</v>
      </c>
      <c r="K597" t="s">
        <v>111</v>
      </c>
      <c r="L597">
        <v>3.4597659362792972</v>
      </c>
      <c r="M597">
        <v>3.4597659362792972</v>
      </c>
      <c r="N597">
        <v>3.4597659362792972</v>
      </c>
      <c r="O597">
        <v>3.4597659362792972</v>
      </c>
      <c r="P597">
        <v>16.260918078613269</v>
      </c>
      <c r="Q597">
        <v>19.720699035644511</v>
      </c>
      <c r="R597">
        <v>20.326158270263651</v>
      </c>
      <c r="S597">
        <v>20.326158270263651</v>
      </c>
      <c r="T597">
        <v>19.720699139404282</v>
      </c>
      <c r="U597">
        <v>19.547709558105449</v>
      </c>
      <c r="V597">
        <v>19.807194036865219</v>
      </c>
      <c r="W597">
        <v>19.807194036865219</v>
      </c>
      <c r="X597">
        <v>19.893688513183569</v>
      </c>
      <c r="Y597">
        <v>10.119842285156251</v>
      </c>
      <c r="Z597">
        <v>10.206336657714839</v>
      </c>
      <c r="AA597">
        <v>10.206336657714839</v>
      </c>
      <c r="AB597">
        <v>10.206336657714839</v>
      </c>
      <c r="AC597">
        <v>11.417259753417961</v>
      </c>
      <c r="AD597">
        <v>25.861760174560541</v>
      </c>
      <c r="AE597">
        <v>30.445924688720702</v>
      </c>
      <c r="AF597">
        <v>30.445924688720702</v>
      </c>
      <c r="AG597">
        <v>25.861766162109369</v>
      </c>
      <c r="AH597">
        <v>21.277600244140601</v>
      </c>
      <c r="AI597">
        <v>33.29516672973633</v>
      </c>
      <c r="AJ597">
        <v>32.776202075195307</v>
      </c>
      <c r="AK597">
        <v>31.825072460937491</v>
      </c>
      <c r="AL597">
        <v>20.58564600830076</v>
      </c>
      <c r="AM597">
        <v>10.033335943603509</v>
      </c>
      <c r="AN597">
        <v>9.3413822326660103</v>
      </c>
      <c r="AO597">
        <v>9.4278769165038998</v>
      </c>
      <c r="AP597">
        <v>9.4278769165038998</v>
      </c>
      <c r="AQ597">
        <v>9.5143717102050722</v>
      </c>
      <c r="AR597">
        <v>9.4278778625488204</v>
      </c>
      <c r="AS597">
        <v>9.6008668151855403</v>
      </c>
      <c r="AT597">
        <v>3.9787332092285168</v>
      </c>
      <c r="AU597">
        <v>0</v>
      </c>
      <c r="AV597">
        <v>0</v>
      </c>
      <c r="AW597">
        <v>0</v>
      </c>
      <c r="AX597">
        <v>0</v>
      </c>
      <c r="AY597">
        <v>0</v>
      </c>
      <c r="AZ597">
        <v>0</v>
      </c>
    </row>
    <row r="598" spans="1:52" x14ac:dyDescent="0.35">
      <c r="A598" t="s">
        <v>4</v>
      </c>
      <c r="B598" t="s">
        <v>7</v>
      </c>
      <c r="C598" t="s">
        <v>11</v>
      </c>
      <c r="D598" t="s">
        <v>30</v>
      </c>
      <c r="E598" t="s">
        <v>366</v>
      </c>
      <c r="F598">
        <v>1</v>
      </c>
      <c r="G598" t="s">
        <v>112</v>
      </c>
      <c r="H598">
        <v>41</v>
      </c>
      <c r="I598" t="s">
        <v>116</v>
      </c>
      <c r="J598" t="s">
        <v>110</v>
      </c>
      <c r="K598" t="s">
        <v>111</v>
      </c>
      <c r="L598">
        <v>20.461773303222639</v>
      </c>
      <c r="M598">
        <v>20.461773303222639</v>
      </c>
      <c r="N598">
        <v>20.461773303222639</v>
      </c>
      <c r="O598">
        <v>2.149351654052734</v>
      </c>
      <c r="P598">
        <v>2.149351654052734</v>
      </c>
      <c r="Q598">
        <v>2.149351654052734</v>
      </c>
      <c r="R598">
        <v>0</v>
      </c>
      <c r="S598">
        <v>0</v>
      </c>
      <c r="T598">
        <v>0</v>
      </c>
      <c r="U598">
        <v>0</v>
      </c>
      <c r="V598">
        <v>43.825706921386889</v>
      </c>
      <c r="W598">
        <v>54.640441131591857</v>
      </c>
      <c r="X598">
        <v>36.323973822021507</v>
      </c>
      <c r="Y598">
        <v>17.432224230957029</v>
      </c>
      <c r="Z598">
        <v>5.7559398803710939</v>
      </c>
      <c r="AA598">
        <v>4.4686489685058604</v>
      </c>
      <c r="AB598">
        <v>70.623317395019612</v>
      </c>
      <c r="AC598">
        <v>37.279203216552737</v>
      </c>
      <c r="AD598">
        <v>14.61168129272461</v>
      </c>
      <c r="AE598">
        <v>95.578049133301235</v>
      </c>
      <c r="AF598">
        <v>139.29138142700231</v>
      </c>
      <c r="AG598">
        <v>141.61058824462921</v>
      </c>
      <c r="AH598">
        <v>132.86384530029341</v>
      </c>
      <c r="AI598">
        <v>135.51437753295929</v>
      </c>
      <c r="AJ598">
        <v>78.958775976562833</v>
      </c>
      <c r="AK598">
        <v>35.897502972412163</v>
      </c>
      <c r="AL598">
        <v>1.1171178833007811</v>
      </c>
      <c r="AM598">
        <v>1.031185180664062</v>
      </c>
      <c r="AN598">
        <v>56.295583422851657</v>
      </c>
      <c r="AO598">
        <v>13.49398941650391</v>
      </c>
      <c r="AP598">
        <v>34.637818792724687</v>
      </c>
      <c r="AQ598">
        <v>6.1873481323242201</v>
      </c>
      <c r="AR598">
        <v>5.9293591674804702</v>
      </c>
      <c r="AS598">
        <v>1.031185638427734</v>
      </c>
      <c r="AT598">
        <v>1.031185638427734</v>
      </c>
      <c r="AU598">
        <v>1.117118341064453</v>
      </c>
      <c r="AV598">
        <v>1.117118341064453</v>
      </c>
      <c r="AW598">
        <v>1.632708697509766</v>
      </c>
      <c r="AX598">
        <v>3.5235538330078131</v>
      </c>
      <c r="AY598">
        <v>4.0394020446777343</v>
      </c>
      <c r="AZ598">
        <v>4.5550349792480471</v>
      </c>
    </row>
    <row r="599" spans="1:52" x14ac:dyDescent="0.35">
      <c r="A599" t="s">
        <v>4</v>
      </c>
      <c r="B599" t="s">
        <v>7</v>
      </c>
      <c r="C599" t="s">
        <v>11</v>
      </c>
      <c r="D599" t="s">
        <v>30</v>
      </c>
      <c r="E599" t="s">
        <v>506</v>
      </c>
      <c r="F599">
        <v>1</v>
      </c>
      <c r="G599" t="s">
        <v>112</v>
      </c>
      <c r="H599">
        <v>41</v>
      </c>
      <c r="I599" t="s">
        <v>116</v>
      </c>
      <c r="J599" t="s">
        <v>110</v>
      </c>
      <c r="K599" t="s">
        <v>111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101.7144051818849</v>
      </c>
      <c r="Y599">
        <v>104.3799999755859</v>
      </c>
      <c r="Z599">
        <v>101.45595602417001</v>
      </c>
      <c r="AA599">
        <v>93.027663647460955</v>
      </c>
      <c r="AB599">
        <v>92.76972458496094</v>
      </c>
      <c r="AC599">
        <v>92.683736511230435</v>
      </c>
      <c r="AD599">
        <v>92.597760168457015</v>
      </c>
      <c r="AE599">
        <v>202.549707122803</v>
      </c>
      <c r="AF599">
        <v>210.61329009399461</v>
      </c>
      <c r="AG599">
        <v>224.9767001464848</v>
      </c>
      <c r="AH599">
        <v>228.6792492370611</v>
      </c>
      <c r="AI599">
        <v>229.62451400756891</v>
      </c>
      <c r="AJ599">
        <v>193.52296004028381</v>
      </c>
      <c r="AK599">
        <v>176.17751250000029</v>
      </c>
      <c r="AL599">
        <v>127.0798141418461</v>
      </c>
      <c r="AM599">
        <v>81.08161755371097</v>
      </c>
      <c r="AN599">
        <v>128.28560881957989</v>
      </c>
      <c r="AO599">
        <v>196.29615786743179</v>
      </c>
      <c r="AP599">
        <v>196.55407600097681</v>
      </c>
      <c r="AQ599">
        <v>197.49981147460949</v>
      </c>
      <c r="AR599">
        <v>198.01566179809589</v>
      </c>
      <c r="AS599">
        <v>201.36880299072271</v>
      </c>
      <c r="AT599">
        <v>202.40059993286141</v>
      </c>
      <c r="AU599">
        <v>204.29218026123061</v>
      </c>
      <c r="AV599">
        <v>204.63612320556661</v>
      </c>
      <c r="AW599">
        <v>204.6363165893556</v>
      </c>
      <c r="AX599">
        <v>204.6363189819337</v>
      </c>
      <c r="AY599">
        <v>200.3323639587405</v>
      </c>
      <c r="AZ599">
        <v>202.99772731323279</v>
      </c>
    </row>
    <row r="600" spans="1:52" x14ac:dyDescent="0.35">
      <c r="A600" t="s">
        <v>4</v>
      </c>
      <c r="B600" t="s">
        <v>7</v>
      </c>
      <c r="C600" t="s">
        <v>11</v>
      </c>
      <c r="D600" t="s">
        <v>30</v>
      </c>
      <c r="E600" t="s">
        <v>695</v>
      </c>
      <c r="F600">
        <v>1</v>
      </c>
      <c r="G600" t="s">
        <v>112</v>
      </c>
      <c r="H600">
        <v>39</v>
      </c>
      <c r="I600" t="s">
        <v>115</v>
      </c>
      <c r="J600" t="s">
        <v>110</v>
      </c>
      <c r="K600" t="s">
        <v>111</v>
      </c>
      <c r="L600">
        <v>0</v>
      </c>
      <c r="M600">
        <v>0</v>
      </c>
      <c r="N600">
        <v>2.9882462524414048</v>
      </c>
      <c r="O600">
        <v>2.9882462524414048</v>
      </c>
      <c r="P600">
        <v>57.63132413940415</v>
      </c>
      <c r="Q600">
        <v>148.14274213256849</v>
      </c>
      <c r="R600">
        <v>153.26550819091801</v>
      </c>
      <c r="S600">
        <v>158.81629291992181</v>
      </c>
      <c r="T600">
        <v>126.2853081237793</v>
      </c>
      <c r="U600">
        <v>131.8337284729005</v>
      </c>
      <c r="V600">
        <v>115.7812953552244</v>
      </c>
      <c r="W600">
        <v>119.19943298339891</v>
      </c>
      <c r="X600">
        <v>116.210033959961</v>
      </c>
      <c r="Y600">
        <v>203.6517468566897</v>
      </c>
      <c r="Z600">
        <v>304.8075051696776</v>
      </c>
      <c r="AA600">
        <v>239.39025635375961</v>
      </c>
      <c r="AB600">
        <v>195.95562443237361</v>
      </c>
      <c r="AC600">
        <v>130.21455888061499</v>
      </c>
      <c r="AD600">
        <v>93.154509655761686</v>
      </c>
      <c r="AE600">
        <v>115.3603035095214</v>
      </c>
      <c r="AF600">
        <v>51.489884906005827</v>
      </c>
      <c r="AG600">
        <v>115.963480493164</v>
      </c>
      <c r="AH600">
        <v>117.92738494873041</v>
      </c>
      <c r="AI600">
        <v>114.42948136596679</v>
      </c>
      <c r="AJ600">
        <v>116.5541077575683</v>
      </c>
      <c r="AK600">
        <v>87.755478021240251</v>
      </c>
      <c r="AL600">
        <v>87.169342834472701</v>
      </c>
      <c r="AM600">
        <v>56.543109979248008</v>
      </c>
      <c r="AN600">
        <v>117.7936779968261</v>
      </c>
      <c r="AO600">
        <v>126.0767755371093</v>
      </c>
      <c r="AP600">
        <v>130.68620554809559</v>
      </c>
      <c r="AQ600">
        <v>148.24934785766601</v>
      </c>
      <c r="AR600">
        <v>204.68228480834949</v>
      </c>
      <c r="AS600">
        <v>221.9865283874511</v>
      </c>
      <c r="AT600">
        <v>215.24421735839829</v>
      </c>
      <c r="AU600">
        <v>188.69867082519519</v>
      </c>
      <c r="AV600">
        <v>172.58219929199211</v>
      </c>
      <c r="AW600">
        <v>373.48753245849622</v>
      </c>
      <c r="AX600">
        <v>612.94318631591591</v>
      </c>
      <c r="AY600">
        <v>615.03901890258646</v>
      </c>
      <c r="AZ600">
        <v>632.41655329589628</v>
      </c>
    </row>
    <row r="601" spans="1:52" x14ac:dyDescent="0.35">
      <c r="A601" t="s">
        <v>4</v>
      </c>
      <c r="B601" t="s">
        <v>7</v>
      </c>
      <c r="C601" t="s">
        <v>11</v>
      </c>
      <c r="D601" t="s">
        <v>30</v>
      </c>
      <c r="E601" t="s">
        <v>332</v>
      </c>
      <c r="F601">
        <v>1</v>
      </c>
      <c r="G601" t="s">
        <v>112</v>
      </c>
      <c r="H601">
        <v>39</v>
      </c>
      <c r="I601" t="s">
        <v>115</v>
      </c>
      <c r="J601" t="s">
        <v>110</v>
      </c>
      <c r="K601" t="s">
        <v>111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0</v>
      </c>
      <c r="AB601">
        <v>0</v>
      </c>
      <c r="AC601">
        <v>0</v>
      </c>
      <c r="AD601">
        <v>0</v>
      </c>
      <c r="AE601">
        <v>0</v>
      </c>
      <c r="AF601">
        <v>0</v>
      </c>
      <c r="AG601">
        <v>0</v>
      </c>
      <c r="AH601">
        <v>0.68761187744140617</v>
      </c>
      <c r="AI601">
        <v>1.719029650878906</v>
      </c>
      <c r="AJ601">
        <v>2.406641766357422</v>
      </c>
      <c r="AK601">
        <v>2.406641766357422</v>
      </c>
      <c r="AL601">
        <v>2.6644954956054692</v>
      </c>
      <c r="AM601">
        <v>2.6644954956054692</v>
      </c>
      <c r="AN601">
        <v>2.492594146728516</v>
      </c>
      <c r="AO601">
        <v>0.77356118774414051</v>
      </c>
      <c r="AP601">
        <v>2.922351159667969</v>
      </c>
      <c r="AQ601">
        <v>2.6644974304199218</v>
      </c>
      <c r="AR601">
        <v>2.6644974304199218</v>
      </c>
      <c r="AS601">
        <v>2.578545275878906</v>
      </c>
      <c r="AT601">
        <v>2.578545275878906</v>
      </c>
      <c r="AU601">
        <v>2.492593579101563</v>
      </c>
      <c r="AV601">
        <v>2.492593579101563</v>
      </c>
      <c r="AW601">
        <v>2.492593579101563</v>
      </c>
      <c r="AX601">
        <v>2.492593579101563</v>
      </c>
      <c r="AY601">
        <v>24.491421398925802</v>
      </c>
      <c r="AZ601">
        <v>26.811707299804681</v>
      </c>
    </row>
    <row r="602" spans="1:52" x14ac:dyDescent="0.35">
      <c r="A602" t="s">
        <v>4</v>
      </c>
      <c r="B602" t="s">
        <v>7</v>
      </c>
      <c r="C602" t="s">
        <v>11</v>
      </c>
      <c r="D602" t="s">
        <v>30</v>
      </c>
      <c r="E602" t="s">
        <v>507</v>
      </c>
      <c r="F602">
        <v>1</v>
      </c>
      <c r="G602" t="s">
        <v>112</v>
      </c>
      <c r="H602">
        <v>46</v>
      </c>
      <c r="I602" t="s">
        <v>117</v>
      </c>
      <c r="J602" t="s">
        <v>110</v>
      </c>
      <c r="K602" t="s">
        <v>111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0</v>
      </c>
      <c r="Z602">
        <v>0</v>
      </c>
      <c r="AA602">
        <v>7.5990598205566444</v>
      </c>
      <c r="AB602">
        <v>84.188342395019831</v>
      </c>
      <c r="AC602">
        <v>110.9986407470706</v>
      </c>
      <c r="AD602">
        <v>124.2333493286143</v>
      </c>
      <c r="AE602">
        <v>126.28262175293059</v>
      </c>
      <c r="AF602">
        <v>148.99430516967831</v>
      </c>
      <c r="AG602">
        <v>150.27505573730539</v>
      </c>
      <c r="AH602">
        <v>150.44582200927809</v>
      </c>
      <c r="AI602">
        <v>155.5686487426766</v>
      </c>
      <c r="AJ602">
        <v>156.25171064453201</v>
      </c>
      <c r="AK602">
        <v>221.22375515747069</v>
      </c>
      <c r="AL602">
        <v>250.85021536254749</v>
      </c>
      <c r="AM602">
        <v>363.55610986938598</v>
      </c>
      <c r="AN602">
        <v>374.74807747802868</v>
      </c>
      <c r="AO602">
        <v>397.71779088745137</v>
      </c>
      <c r="AP602">
        <v>458.2465652160642</v>
      </c>
      <c r="AQ602">
        <v>458.58624331054659</v>
      </c>
      <c r="AR602">
        <v>480.27700891723941</v>
      </c>
      <c r="AS602">
        <v>523.47762772825934</v>
      </c>
      <c r="AT602">
        <v>556.85977556761804</v>
      </c>
      <c r="AU602">
        <v>562.66486291503202</v>
      </c>
      <c r="AV602">
        <v>560.1033295288014</v>
      </c>
      <c r="AW602">
        <v>563.09169042357678</v>
      </c>
      <c r="AX602">
        <v>562.40883265990453</v>
      </c>
      <c r="AY602">
        <v>551.0538452514561</v>
      </c>
      <c r="AZ602">
        <v>551.65136599120206</v>
      </c>
    </row>
    <row r="603" spans="1:52" x14ac:dyDescent="0.35">
      <c r="A603" t="s">
        <v>4</v>
      </c>
      <c r="B603" t="s">
        <v>7</v>
      </c>
      <c r="C603" t="s">
        <v>11</v>
      </c>
      <c r="D603" t="s">
        <v>30</v>
      </c>
      <c r="E603" t="s">
        <v>631</v>
      </c>
      <c r="F603">
        <v>1</v>
      </c>
      <c r="G603" t="s">
        <v>112</v>
      </c>
      <c r="H603">
        <v>39</v>
      </c>
      <c r="I603" t="s">
        <v>115</v>
      </c>
      <c r="J603" t="s">
        <v>110</v>
      </c>
      <c r="K603" t="s">
        <v>111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33.765909466552891</v>
      </c>
      <c r="R603">
        <v>33.765909466552891</v>
      </c>
      <c r="S603">
        <v>30.603029614257888</v>
      </c>
      <c r="T603">
        <v>56.161612628173863</v>
      </c>
      <c r="U603">
        <v>145.65234081420849</v>
      </c>
      <c r="V603">
        <v>198.60215573120021</v>
      </c>
      <c r="W603">
        <v>208.8646110290521</v>
      </c>
      <c r="X603">
        <v>167.28693269042921</v>
      </c>
      <c r="Y603">
        <v>153.53486702270459</v>
      </c>
      <c r="Z603">
        <v>172.06690193481441</v>
      </c>
      <c r="AA603">
        <v>177.3656739990237</v>
      </c>
      <c r="AB603">
        <v>77.331551971435857</v>
      </c>
      <c r="AC603">
        <v>39.500443902587932</v>
      </c>
      <c r="AD603">
        <v>286.86969899902329</v>
      </c>
      <c r="AE603">
        <v>281.14674962768578</v>
      </c>
      <c r="AF603">
        <v>408.68919744262752</v>
      </c>
      <c r="AG603">
        <v>372.03045212402458</v>
      </c>
      <c r="AH603">
        <v>414.23525068359442</v>
      </c>
      <c r="AI603">
        <v>560.55439606933794</v>
      </c>
      <c r="AJ603">
        <v>380.03850534667993</v>
      </c>
      <c r="AK603">
        <v>603.99479114990152</v>
      </c>
      <c r="AL603">
        <v>645.68587806396317</v>
      </c>
      <c r="AM603">
        <v>742.82274115600705</v>
      </c>
      <c r="AN603">
        <v>531.86071593017641</v>
      </c>
      <c r="AO603">
        <v>482.92291004638821</v>
      </c>
      <c r="AP603">
        <v>529.12207199096622</v>
      </c>
      <c r="AQ603">
        <v>725.55872279662901</v>
      </c>
      <c r="AR603">
        <v>901.36565418090447</v>
      </c>
      <c r="AS603">
        <v>920.76507587281014</v>
      </c>
      <c r="AT603">
        <v>918.09852741700161</v>
      </c>
      <c r="AU603">
        <v>957.65170762940204</v>
      </c>
      <c r="AV603">
        <v>936.09208853760515</v>
      </c>
      <c r="AW603">
        <v>964.8302168884353</v>
      </c>
      <c r="AX603">
        <v>1312.339436767588</v>
      </c>
      <c r="AY603">
        <v>1280.8465000000069</v>
      </c>
      <c r="AZ603">
        <v>1317.0562390197811</v>
      </c>
    </row>
    <row r="604" spans="1:52" x14ac:dyDescent="0.35">
      <c r="A604" t="s">
        <v>4</v>
      </c>
      <c r="B604" t="s">
        <v>7</v>
      </c>
      <c r="C604" t="s">
        <v>11</v>
      </c>
      <c r="D604" t="s">
        <v>30</v>
      </c>
      <c r="E604" t="s">
        <v>353</v>
      </c>
      <c r="F604">
        <v>1</v>
      </c>
      <c r="G604" t="s">
        <v>112</v>
      </c>
      <c r="H604">
        <v>39</v>
      </c>
      <c r="I604" t="s">
        <v>115</v>
      </c>
      <c r="J604" t="s">
        <v>110</v>
      </c>
      <c r="K604" t="s">
        <v>111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0</v>
      </c>
      <c r="AB604">
        <v>0</v>
      </c>
      <c r="AC604">
        <v>0</v>
      </c>
      <c r="AD604">
        <v>0</v>
      </c>
      <c r="AE604">
        <v>0</v>
      </c>
      <c r="AF604">
        <v>0</v>
      </c>
      <c r="AG604">
        <v>0</v>
      </c>
      <c r="AH604">
        <v>0</v>
      </c>
      <c r="AI604">
        <v>0</v>
      </c>
      <c r="AJ604">
        <v>0</v>
      </c>
      <c r="AK604">
        <v>0</v>
      </c>
      <c r="AL604">
        <v>0</v>
      </c>
      <c r="AM604">
        <v>0</v>
      </c>
      <c r="AN604">
        <v>0</v>
      </c>
      <c r="AO604">
        <v>0</v>
      </c>
      <c r="AP604">
        <v>0</v>
      </c>
      <c r="AQ604">
        <v>0.33932536621093751</v>
      </c>
      <c r="AR604">
        <v>0.5089888366699219</v>
      </c>
      <c r="AS604">
        <v>0.84831315307617194</v>
      </c>
      <c r="AT604">
        <v>1.0179764953613279</v>
      </c>
      <c r="AU604">
        <v>1.0179764953613279</v>
      </c>
      <c r="AV604">
        <v>1.0179764953613279</v>
      </c>
      <c r="AW604">
        <v>1.102808032226563</v>
      </c>
      <c r="AX604">
        <v>1.1876400939941409</v>
      </c>
      <c r="AY604">
        <v>1.1876400939941409</v>
      </c>
      <c r="AZ604">
        <v>1.1876400939941409</v>
      </c>
    </row>
    <row r="605" spans="1:52" x14ac:dyDescent="0.35">
      <c r="A605" t="s">
        <v>4</v>
      </c>
      <c r="B605" t="s">
        <v>7</v>
      </c>
      <c r="C605" t="s">
        <v>11</v>
      </c>
      <c r="D605" t="s">
        <v>31</v>
      </c>
      <c r="E605" t="s">
        <v>357</v>
      </c>
      <c r="F605">
        <v>1</v>
      </c>
      <c r="G605" t="s">
        <v>112</v>
      </c>
      <c r="H605">
        <v>41</v>
      </c>
      <c r="I605" t="s">
        <v>116</v>
      </c>
      <c r="J605" t="s">
        <v>110</v>
      </c>
      <c r="K605" t="s">
        <v>111</v>
      </c>
      <c r="L605">
        <v>17.738456286621091</v>
      </c>
      <c r="M605">
        <v>10.84962709960938</v>
      </c>
      <c r="N605">
        <v>60.495982586669882</v>
      </c>
      <c r="O605">
        <v>162.93778905029211</v>
      </c>
      <c r="P605">
        <v>256.1451374389639</v>
      </c>
      <c r="Q605">
        <v>223.36296317138579</v>
      </c>
      <c r="R605">
        <v>230.51122672729389</v>
      </c>
      <c r="S605">
        <v>162.3867759887697</v>
      </c>
      <c r="T605">
        <v>104.4297541748048</v>
      </c>
      <c r="U605">
        <v>35.275912322998053</v>
      </c>
      <c r="V605">
        <v>33.72792059936522</v>
      </c>
      <c r="W605">
        <v>67.373147473144513</v>
      </c>
      <c r="X605">
        <v>132.78527160034179</v>
      </c>
      <c r="Y605">
        <v>218.8493718688965</v>
      </c>
      <c r="Z605">
        <v>116.0844239135742</v>
      </c>
      <c r="AA605">
        <v>114.5389227355957</v>
      </c>
      <c r="AB605">
        <v>344.52753380737448</v>
      </c>
      <c r="AC605">
        <v>456.32383065795972</v>
      </c>
      <c r="AD605">
        <v>417.3759647460937</v>
      </c>
      <c r="AE605">
        <v>269.27653272094739</v>
      </c>
      <c r="AF605">
        <v>279.15916490478509</v>
      </c>
      <c r="AG605">
        <v>178.8429125061036</v>
      </c>
      <c r="AH605">
        <v>146.7801270324708</v>
      </c>
      <c r="AI605">
        <v>218.91659881591809</v>
      </c>
      <c r="AJ605">
        <v>145.9466458862303</v>
      </c>
      <c r="AK605">
        <v>170.61829986572269</v>
      </c>
      <c r="AL605">
        <v>100.4277646484376</v>
      </c>
      <c r="AM605">
        <v>130.6948484924317</v>
      </c>
      <c r="AN605">
        <v>195.31437185668949</v>
      </c>
      <c r="AO605">
        <v>195.44298352050791</v>
      </c>
      <c r="AP605">
        <v>205.337547229004</v>
      </c>
      <c r="AQ605">
        <v>127.3075079956056</v>
      </c>
      <c r="AR605">
        <v>123.5025568908694</v>
      </c>
      <c r="AS605">
        <v>102.77568530883801</v>
      </c>
      <c r="AT605">
        <v>107.9337749816895</v>
      </c>
      <c r="AU605">
        <v>90.377445556640737</v>
      </c>
      <c r="AV605">
        <v>87.274581488037214</v>
      </c>
      <c r="AW605">
        <v>101.4190579101564</v>
      </c>
      <c r="AX605">
        <v>102.5407670776369</v>
      </c>
      <c r="AY605">
        <v>84.977931048584125</v>
      </c>
      <c r="AZ605">
        <v>67.310615118408251</v>
      </c>
    </row>
    <row r="606" spans="1:52" x14ac:dyDescent="0.35">
      <c r="A606" t="s">
        <v>4</v>
      </c>
      <c r="B606" t="s">
        <v>7</v>
      </c>
      <c r="C606" t="s">
        <v>11</v>
      </c>
      <c r="D606" t="s">
        <v>31</v>
      </c>
      <c r="E606" t="s">
        <v>363</v>
      </c>
      <c r="F606">
        <v>1</v>
      </c>
      <c r="G606" t="s">
        <v>112</v>
      </c>
      <c r="H606">
        <v>46</v>
      </c>
      <c r="I606" t="s">
        <v>117</v>
      </c>
      <c r="J606" t="s">
        <v>110</v>
      </c>
      <c r="K606" t="s">
        <v>111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0</v>
      </c>
      <c r="AB606">
        <v>0</v>
      </c>
      <c r="AC606">
        <v>0</v>
      </c>
      <c r="AD606">
        <v>0</v>
      </c>
      <c r="AE606">
        <v>0</v>
      </c>
      <c r="AF606">
        <v>0</v>
      </c>
      <c r="AG606">
        <v>0</v>
      </c>
      <c r="AH606">
        <v>0</v>
      </c>
      <c r="AI606">
        <v>0</v>
      </c>
      <c r="AJ606">
        <v>0</v>
      </c>
      <c r="AK606">
        <v>0</v>
      </c>
      <c r="AL606">
        <v>0</v>
      </c>
      <c r="AM606">
        <v>0</v>
      </c>
      <c r="AN606">
        <v>0</v>
      </c>
      <c r="AO606">
        <v>0</v>
      </c>
      <c r="AP606">
        <v>2.236587457275391</v>
      </c>
      <c r="AQ606">
        <v>2.150565252685547</v>
      </c>
      <c r="AR606">
        <v>2.0645427062988291</v>
      </c>
      <c r="AS606">
        <v>1.2043154235839839</v>
      </c>
      <c r="AT606">
        <v>1.2043154235839839</v>
      </c>
      <c r="AU606">
        <v>1.2043154235839839</v>
      </c>
      <c r="AV606">
        <v>1.2043154235839839</v>
      </c>
      <c r="AW606">
        <v>1.2043154235839839</v>
      </c>
      <c r="AX606">
        <v>1.2043154235839839</v>
      </c>
      <c r="AY606">
        <v>1.0322704406738279</v>
      </c>
      <c r="AZ606">
        <v>1.0322704406738279</v>
      </c>
    </row>
    <row r="607" spans="1:52" x14ac:dyDescent="0.35">
      <c r="A607" t="s">
        <v>4</v>
      </c>
      <c r="B607" t="s">
        <v>7</v>
      </c>
      <c r="C607" t="s">
        <v>11</v>
      </c>
      <c r="D607" t="s">
        <v>31</v>
      </c>
      <c r="E607" t="s">
        <v>369</v>
      </c>
      <c r="F607">
        <v>1</v>
      </c>
      <c r="G607" t="s">
        <v>112</v>
      </c>
      <c r="H607">
        <v>41</v>
      </c>
      <c r="I607" t="s">
        <v>116</v>
      </c>
      <c r="J607" t="s">
        <v>110</v>
      </c>
      <c r="K607" t="s">
        <v>111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</v>
      </c>
      <c r="AB607">
        <v>0</v>
      </c>
      <c r="AC607">
        <v>0</v>
      </c>
      <c r="AD607">
        <v>0</v>
      </c>
      <c r="AE607">
        <v>0</v>
      </c>
      <c r="AF607">
        <v>0</v>
      </c>
      <c r="AG607">
        <v>13.10458420410157</v>
      </c>
      <c r="AH607">
        <v>13.10458420410157</v>
      </c>
      <c r="AI607">
        <v>0</v>
      </c>
      <c r="AJ607">
        <v>0</v>
      </c>
      <c r="AK607">
        <v>0</v>
      </c>
      <c r="AL607">
        <v>15.0894663635254</v>
      </c>
      <c r="AM607">
        <v>8.7087858703613321</v>
      </c>
      <c r="AN607">
        <v>6.1220105651855459</v>
      </c>
      <c r="AO607">
        <v>4.9148548645019536</v>
      </c>
      <c r="AP607">
        <v>2.931674877929686</v>
      </c>
      <c r="AQ607">
        <v>1.2933777648925791</v>
      </c>
      <c r="AR607">
        <v>1.2933768859863279</v>
      </c>
      <c r="AS607">
        <v>0</v>
      </c>
      <c r="AT607">
        <v>7.9327643310546909</v>
      </c>
      <c r="AU607">
        <v>7.070491174316401</v>
      </c>
      <c r="AV607">
        <v>6.8980389160156186</v>
      </c>
      <c r="AW607">
        <v>0</v>
      </c>
      <c r="AX607">
        <v>0</v>
      </c>
      <c r="AY607">
        <v>0</v>
      </c>
      <c r="AZ607">
        <v>0</v>
      </c>
    </row>
    <row r="608" spans="1:52" x14ac:dyDescent="0.35">
      <c r="A608" t="s">
        <v>4</v>
      </c>
      <c r="B608" t="s">
        <v>7</v>
      </c>
      <c r="C608" t="s">
        <v>11</v>
      </c>
      <c r="D608" t="s">
        <v>32</v>
      </c>
      <c r="E608" t="s">
        <v>384</v>
      </c>
      <c r="F608">
        <v>1</v>
      </c>
      <c r="G608" t="s">
        <v>112</v>
      </c>
      <c r="H608">
        <v>41</v>
      </c>
      <c r="I608" t="s">
        <v>116</v>
      </c>
      <c r="J608" t="s">
        <v>110</v>
      </c>
      <c r="K608" t="s">
        <v>111</v>
      </c>
      <c r="L608">
        <v>108.3051248413086</v>
      </c>
      <c r="M608">
        <v>108.3051248413086</v>
      </c>
      <c r="N608">
        <v>95.370892651367171</v>
      </c>
      <c r="O608">
        <v>138.50232731933579</v>
      </c>
      <c r="P608">
        <v>193.93651488647441</v>
      </c>
      <c r="Q608">
        <v>308.39745034179629</v>
      </c>
      <c r="R608">
        <v>332.63688021240142</v>
      </c>
      <c r="S608">
        <v>364.28037288207929</v>
      </c>
      <c r="T608">
        <v>281.03224582519408</v>
      </c>
      <c r="U608">
        <v>270.47058075561432</v>
      </c>
      <c r="V608">
        <v>207.69825085449239</v>
      </c>
      <c r="W608">
        <v>214.00399177246121</v>
      </c>
      <c r="X608">
        <v>273.7941968811034</v>
      </c>
      <c r="Y608">
        <v>281.29409456176739</v>
      </c>
      <c r="Z608">
        <v>276.88491118774431</v>
      </c>
      <c r="AA608">
        <v>269.24368680419951</v>
      </c>
      <c r="AB608">
        <v>318.93350977783172</v>
      </c>
      <c r="AC608">
        <v>334.76893079223657</v>
      </c>
      <c r="AD608">
        <v>386.91740245361291</v>
      </c>
      <c r="AE608">
        <v>534.64160004272412</v>
      </c>
      <c r="AF608">
        <v>555.58998843994061</v>
      </c>
      <c r="AG608">
        <v>571.87000435790912</v>
      </c>
      <c r="AH608">
        <v>555.52489453735245</v>
      </c>
      <c r="AI608">
        <v>514.71744464111271</v>
      </c>
      <c r="AJ608">
        <v>576.50473255615213</v>
      </c>
      <c r="AK608">
        <v>492.93934209594681</v>
      </c>
      <c r="AL608">
        <v>479.16906754150449</v>
      </c>
      <c r="AM608">
        <v>413.65301799926812</v>
      </c>
      <c r="AN608">
        <v>372.74114018554661</v>
      </c>
      <c r="AO608">
        <v>290.85900786743173</v>
      </c>
      <c r="AP608">
        <v>292.39504946289088</v>
      </c>
      <c r="AQ608">
        <v>286.9504490539552</v>
      </c>
      <c r="AR608">
        <v>287.46103542480478</v>
      </c>
      <c r="AS608">
        <v>307.74492139892561</v>
      </c>
      <c r="AT608">
        <v>302.56243553466749</v>
      </c>
      <c r="AU608">
        <v>301.53357776489253</v>
      </c>
      <c r="AV608">
        <v>250.88572225341801</v>
      </c>
      <c r="AW608">
        <v>176.74177263183611</v>
      </c>
      <c r="AX608">
        <v>156.4967323059083</v>
      </c>
      <c r="AY608">
        <v>114.3752874206544</v>
      </c>
      <c r="AZ608">
        <v>150.64080227661131</v>
      </c>
    </row>
    <row r="609" spans="1:52" x14ac:dyDescent="0.35">
      <c r="A609" t="s">
        <v>4</v>
      </c>
      <c r="B609" t="s">
        <v>7</v>
      </c>
      <c r="C609" t="s">
        <v>11</v>
      </c>
      <c r="D609" t="s">
        <v>32</v>
      </c>
      <c r="E609" t="s">
        <v>696</v>
      </c>
      <c r="F609">
        <v>1</v>
      </c>
      <c r="G609" t="s">
        <v>112</v>
      </c>
      <c r="H609">
        <v>39</v>
      </c>
      <c r="I609" t="s">
        <v>115</v>
      </c>
      <c r="J609" t="s">
        <v>110</v>
      </c>
      <c r="K609" t="s">
        <v>111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73.088602667236458</v>
      </c>
      <c r="S609">
        <v>87.438186059570256</v>
      </c>
      <c r="T609">
        <v>193.84612538452129</v>
      </c>
      <c r="U609">
        <v>171.2722457275384</v>
      </c>
      <c r="V609">
        <v>194.01400200195289</v>
      </c>
      <c r="W609">
        <v>156.3366149780264</v>
      </c>
      <c r="X609">
        <v>183.02072730712871</v>
      </c>
      <c r="Y609">
        <v>186.71313330688449</v>
      </c>
      <c r="Z609">
        <v>197.0338129211423</v>
      </c>
      <c r="AA609">
        <v>199.97068067016579</v>
      </c>
      <c r="AB609">
        <v>200.0546479980467</v>
      </c>
      <c r="AC609">
        <v>174.1255951354978</v>
      </c>
      <c r="AD609">
        <v>174.79696011962869</v>
      </c>
      <c r="AE609">
        <v>175.04868018798811</v>
      </c>
      <c r="AF609">
        <v>212.04288900146449</v>
      </c>
      <c r="AG609">
        <v>136.60775885009789</v>
      </c>
      <c r="AH609">
        <v>100.116892279053</v>
      </c>
      <c r="AI609">
        <v>95.325452197265818</v>
      </c>
      <c r="AJ609">
        <v>95.241189099121286</v>
      </c>
      <c r="AK609">
        <v>91.800842761230697</v>
      </c>
      <c r="AL609">
        <v>89.870848114013967</v>
      </c>
      <c r="AM609">
        <v>83.661403021240304</v>
      </c>
      <c r="AN609">
        <v>83.493567303466861</v>
      </c>
      <c r="AO609">
        <v>83.241822698974659</v>
      </c>
      <c r="AP609">
        <v>83.829217797851641</v>
      </c>
      <c r="AQ609">
        <v>97.255088049316711</v>
      </c>
      <c r="AR609">
        <v>98.094193597412399</v>
      </c>
      <c r="AS609">
        <v>97.338960906982706</v>
      </c>
      <c r="AT609">
        <v>96.499818475342096</v>
      </c>
      <c r="AU609">
        <v>94.90543905029331</v>
      </c>
      <c r="AV609">
        <v>94.90543905029331</v>
      </c>
      <c r="AW609">
        <v>96.415814459228827</v>
      </c>
      <c r="AX609">
        <v>96.415814459228827</v>
      </c>
      <c r="AY609">
        <v>88.863740539550918</v>
      </c>
      <c r="AZ609">
        <v>90.206359014892683</v>
      </c>
    </row>
    <row r="610" spans="1:52" x14ac:dyDescent="0.35">
      <c r="A610" t="s">
        <v>4</v>
      </c>
      <c r="B610" t="s">
        <v>7</v>
      </c>
      <c r="C610" t="s">
        <v>11</v>
      </c>
      <c r="D610" t="s">
        <v>32</v>
      </c>
      <c r="E610" t="s">
        <v>542</v>
      </c>
      <c r="F610">
        <v>1</v>
      </c>
      <c r="G610" t="s">
        <v>112</v>
      </c>
      <c r="H610">
        <v>41</v>
      </c>
      <c r="I610" t="s">
        <v>116</v>
      </c>
      <c r="J610" t="s">
        <v>110</v>
      </c>
      <c r="K610" t="s">
        <v>111</v>
      </c>
      <c r="L610">
        <v>16.083068933105501</v>
      </c>
      <c r="M610">
        <v>16.083068933105501</v>
      </c>
      <c r="N610">
        <v>12.698767724609381</v>
      </c>
      <c r="O610">
        <v>12.360114227294931</v>
      </c>
      <c r="P610">
        <v>13.206477081298839</v>
      </c>
      <c r="Q610">
        <v>101.45604299926769</v>
      </c>
      <c r="R610">
        <v>102.1328089782716</v>
      </c>
      <c r="S610">
        <v>85.202184466552808</v>
      </c>
      <c r="T610">
        <v>55.748849096679614</v>
      </c>
      <c r="U610">
        <v>55.748849096679614</v>
      </c>
      <c r="V610">
        <v>55.156651617431571</v>
      </c>
      <c r="W610">
        <v>54.310687005615158</v>
      </c>
      <c r="X610">
        <v>54.90286351318354</v>
      </c>
      <c r="Y610">
        <v>18.526531494140631</v>
      </c>
      <c r="Z610">
        <v>46.632042596435532</v>
      </c>
      <c r="AA610">
        <v>34.281073883056628</v>
      </c>
      <c r="AB610">
        <v>47.477765570068243</v>
      </c>
      <c r="AC610">
        <v>45.361848699951047</v>
      </c>
      <c r="AD610">
        <v>20.981335638427741</v>
      </c>
      <c r="AE610">
        <v>20.72766856079102</v>
      </c>
      <c r="AF610">
        <v>30.97062155151368</v>
      </c>
      <c r="AG610">
        <v>35.026770306396493</v>
      </c>
      <c r="AH610">
        <v>78.116342810058754</v>
      </c>
      <c r="AI610">
        <v>74.56733913574233</v>
      </c>
      <c r="AJ610">
        <v>74.228727069091931</v>
      </c>
      <c r="AK610">
        <v>31.4823910888672</v>
      </c>
      <c r="AL610">
        <v>64.206133642578038</v>
      </c>
      <c r="AM610">
        <v>58.53108784179679</v>
      </c>
      <c r="AN610">
        <v>17.688131359863281</v>
      </c>
      <c r="AO610">
        <v>17.688131359863281</v>
      </c>
      <c r="AP610">
        <v>17.34883415527343</v>
      </c>
      <c r="AQ610">
        <v>17.34883415527343</v>
      </c>
      <c r="AR610">
        <v>17.34883415527343</v>
      </c>
      <c r="AS610">
        <v>42.940183898925703</v>
      </c>
      <c r="AT610">
        <v>42.940183898925703</v>
      </c>
      <c r="AU610">
        <v>5.6652595581054701</v>
      </c>
      <c r="AV610">
        <v>0</v>
      </c>
      <c r="AW610">
        <v>13.125663653564461</v>
      </c>
      <c r="AX610">
        <v>13.125663653564461</v>
      </c>
      <c r="AY610">
        <v>0</v>
      </c>
      <c r="AZ610">
        <v>0</v>
      </c>
    </row>
    <row r="611" spans="1:52" x14ac:dyDescent="0.35">
      <c r="A611" t="s">
        <v>4</v>
      </c>
      <c r="B611" t="s">
        <v>7</v>
      </c>
      <c r="C611" t="s">
        <v>11</v>
      </c>
      <c r="D611" t="s">
        <v>32</v>
      </c>
      <c r="E611" t="s">
        <v>388</v>
      </c>
      <c r="F611">
        <v>1</v>
      </c>
      <c r="G611" t="s">
        <v>112</v>
      </c>
      <c r="H611">
        <v>41</v>
      </c>
      <c r="I611" t="s">
        <v>116</v>
      </c>
      <c r="J611" t="s">
        <v>110</v>
      </c>
      <c r="K611" t="s">
        <v>111</v>
      </c>
      <c r="L611">
        <v>3.5812046264648418</v>
      </c>
      <c r="M611">
        <v>3.5812046264648418</v>
      </c>
      <c r="N611">
        <v>9.2143228759765705</v>
      </c>
      <c r="O611">
        <v>9.2143228759765705</v>
      </c>
      <c r="P611">
        <v>9.2143228759765705</v>
      </c>
      <c r="Q611">
        <v>0</v>
      </c>
      <c r="R611">
        <v>15.86927682495114</v>
      </c>
      <c r="S611">
        <v>23.37569290771485</v>
      </c>
      <c r="T611">
        <v>8.6155525878906278</v>
      </c>
      <c r="U611">
        <v>0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0</v>
      </c>
      <c r="AB611">
        <v>0</v>
      </c>
      <c r="AC611">
        <v>0</v>
      </c>
      <c r="AD611">
        <v>0</v>
      </c>
      <c r="AE611">
        <v>0</v>
      </c>
      <c r="AF611">
        <v>0</v>
      </c>
      <c r="AG611">
        <v>0</v>
      </c>
      <c r="AH611">
        <v>3.837686309814452</v>
      </c>
      <c r="AI611">
        <v>3.837686309814452</v>
      </c>
      <c r="AJ611">
        <v>14.24372818603516</v>
      </c>
      <c r="AK611">
        <v>22.052872796630862</v>
      </c>
      <c r="AL611">
        <v>10.796691278076169</v>
      </c>
      <c r="AM611">
        <v>0</v>
      </c>
      <c r="AN611">
        <v>0</v>
      </c>
      <c r="AO611">
        <v>0</v>
      </c>
      <c r="AP611">
        <v>0</v>
      </c>
      <c r="AQ611">
        <v>0</v>
      </c>
      <c r="AR611">
        <v>0</v>
      </c>
      <c r="AS611">
        <v>0</v>
      </c>
      <c r="AT611">
        <v>4.505694030761715</v>
      </c>
      <c r="AU611">
        <v>11.756948797607411</v>
      </c>
      <c r="AV611">
        <v>6.7394016296386718</v>
      </c>
      <c r="AW611">
        <v>0</v>
      </c>
      <c r="AX611">
        <v>0</v>
      </c>
      <c r="AY611">
        <v>0</v>
      </c>
      <c r="AZ611">
        <v>0</v>
      </c>
    </row>
    <row r="612" spans="1:52" x14ac:dyDescent="0.35">
      <c r="A612" t="s">
        <v>4</v>
      </c>
      <c r="B612" t="s">
        <v>7</v>
      </c>
      <c r="C612" t="s">
        <v>11</v>
      </c>
      <c r="D612" t="s">
        <v>32</v>
      </c>
      <c r="E612" t="s">
        <v>427</v>
      </c>
      <c r="F612">
        <v>1</v>
      </c>
      <c r="G612" t="s">
        <v>112</v>
      </c>
      <c r="H612">
        <v>39</v>
      </c>
      <c r="I612" t="s">
        <v>115</v>
      </c>
      <c r="J612" t="s">
        <v>110</v>
      </c>
      <c r="K612" t="s">
        <v>111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0</v>
      </c>
      <c r="Z612">
        <v>0</v>
      </c>
      <c r="AA612">
        <v>0</v>
      </c>
      <c r="AB612">
        <v>0</v>
      </c>
      <c r="AC612">
        <v>0</v>
      </c>
      <c r="AD612">
        <v>0</v>
      </c>
      <c r="AE612">
        <v>0</v>
      </c>
      <c r="AF612">
        <v>0</v>
      </c>
      <c r="AG612">
        <v>0</v>
      </c>
      <c r="AH612">
        <v>0</v>
      </c>
      <c r="AI612">
        <v>0</v>
      </c>
      <c r="AJ612">
        <v>0</v>
      </c>
      <c r="AK612">
        <v>0</v>
      </c>
      <c r="AL612">
        <v>0</v>
      </c>
      <c r="AM612">
        <v>0</v>
      </c>
      <c r="AN612">
        <v>0</v>
      </c>
      <c r="AO612">
        <v>0</v>
      </c>
      <c r="AP612">
        <v>0</v>
      </c>
      <c r="AQ612">
        <v>0</v>
      </c>
      <c r="AR612">
        <v>0</v>
      </c>
      <c r="AS612">
        <v>0</v>
      </c>
      <c r="AT612">
        <v>12.405058917236341</v>
      </c>
      <c r="AU612">
        <v>58.98672965698205</v>
      </c>
      <c r="AV612">
        <v>90.205877209472291</v>
      </c>
      <c r="AW612">
        <v>61.945068029784643</v>
      </c>
      <c r="AX612">
        <v>0</v>
      </c>
      <c r="AY612">
        <v>0</v>
      </c>
      <c r="AZ612">
        <v>0</v>
      </c>
    </row>
    <row r="613" spans="1:52" x14ac:dyDescent="0.35">
      <c r="A613" t="s">
        <v>4</v>
      </c>
      <c r="B613" t="s">
        <v>7</v>
      </c>
      <c r="C613" t="s">
        <v>11</v>
      </c>
      <c r="D613" t="s">
        <v>16</v>
      </c>
      <c r="E613" t="s">
        <v>697</v>
      </c>
      <c r="F613">
        <v>1</v>
      </c>
      <c r="G613" t="s">
        <v>112</v>
      </c>
      <c r="H613">
        <v>39</v>
      </c>
      <c r="I613" t="s">
        <v>115</v>
      </c>
      <c r="J613" t="s">
        <v>110</v>
      </c>
      <c r="K613" t="s">
        <v>111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0</v>
      </c>
      <c r="Z613">
        <v>0</v>
      </c>
      <c r="AA613">
        <v>0</v>
      </c>
      <c r="AB613">
        <v>0</v>
      </c>
      <c r="AC613">
        <v>0</v>
      </c>
      <c r="AD613">
        <v>13.920916967773429</v>
      </c>
      <c r="AE613">
        <v>13.48589193725585</v>
      </c>
      <c r="AF613">
        <v>23.404563275146369</v>
      </c>
      <c r="AG613">
        <v>0</v>
      </c>
      <c r="AH613">
        <v>2.6101796691894532</v>
      </c>
      <c r="AI613">
        <v>0</v>
      </c>
      <c r="AJ613">
        <v>22.447515887451068</v>
      </c>
      <c r="AK613">
        <v>28.189833038329962</v>
      </c>
      <c r="AL613">
        <v>28.189833038329962</v>
      </c>
      <c r="AM613">
        <v>28.189833038329962</v>
      </c>
      <c r="AN613">
        <v>30.45194634399407</v>
      </c>
      <c r="AO613">
        <v>30.45194634399407</v>
      </c>
      <c r="AP613">
        <v>20.96828267822255</v>
      </c>
      <c r="AQ613">
        <v>20.96828267822255</v>
      </c>
      <c r="AR613">
        <v>15.312952459716771</v>
      </c>
      <c r="AS613">
        <v>15.312952459716771</v>
      </c>
      <c r="AT613">
        <v>15.312952459716771</v>
      </c>
      <c r="AU613">
        <v>28.885308636474491</v>
      </c>
      <c r="AV613">
        <v>28.885308636474491</v>
      </c>
      <c r="AW613">
        <v>0</v>
      </c>
      <c r="AX613">
        <v>0</v>
      </c>
      <c r="AY613">
        <v>0</v>
      </c>
      <c r="AZ613">
        <v>0</v>
      </c>
    </row>
    <row r="614" spans="1:52" x14ac:dyDescent="0.35">
      <c r="A614" t="s">
        <v>4</v>
      </c>
      <c r="B614" t="s">
        <v>7</v>
      </c>
      <c r="C614" t="s">
        <v>11</v>
      </c>
      <c r="D614" t="s">
        <v>16</v>
      </c>
      <c r="E614" t="s">
        <v>378</v>
      </c>
      <c r="F614">
        <v>1</v>
      </c>
      <c r="G614" t="s">
        <v>112</v>
      </c>
      <c r="H614">
        <v>41</v>
      </c>
      <c r="I614" t="s">
        <v>116</v>
      </c>
      <c r="J614" t="s">
        <v>110</v>
      </c>
      <c r="K614" t="s">
        <v>111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0</v>
      </c>
      <c r="Z614">
        <v>0</v>
      </c>
      <c r="AA614">
        <v>0</v>
      </c>
      <c r="AB614">
        <v>0</v>
      </c>
      <c r="AC614">
        <v>0</v>
      </c>
      <c r="AD614">
        <v>0</v>
      </c>
      <c r="AE614">
        <v>0</v>
      </c>
      <c r="AF614">
        <v>0</v>
      </c>
      <c r="AG614">
        <v>9.086024023437492</v>
      </c>
      <c r="AH614">
        <v>0</v>
      </c>
      <c r="AI614">
        <v>0</v>
      </c>
      <c r="AJ614">
        <v>72.345031243896827</v>
      </c>
      <c r="AK614">
        <v>83.441361566162271</v>
      </c>
      <c r="AL614">
        <v>83.004492730713039</v>
      </c>
      <c r="AM614">
        <v>82.567621179199364</v>
      </c>
      <c r="AN614">
        <v>6.0287708740234409</v>
      </c>
      <c r="AO614">
        <v>83.965559454345879</v>
      </c>
      <c r="AP614">
        <v>72.344764831543031</v>
      </c>
      <c r="AQ614">
        <v>84.314971179199276</v>
      </c>
      <c r="AR614">
        <v>59.326340856933847</v>
      </c>
      <c r="AS614">
        <v>85.363476794433694</v>
      </c>
      <c r="AT614">
        <v>0.1747458068847656</v>
      </c>
      <c r="AU614">
        <v>6.6344364990234386</v>
      </c>
      <c r="AV614">
        <v>6.8963213378906252</v>
      </c>
      <c r="AW614">
        <v>5.5883655273437469</v>
      </c>
      <c r="AX614">
        <v>5.7633396789550773</v>
      </c>
      <c r="AY614">
        <v>3.6663990905761712</v>
      </c>
      <c r="AZ614">
        <v>3.40451290283203</v>
      </c>
    </row>
    <row r="615" spans="1:52" x14ac:dyDescent="0.35">
      <c r="A615" t="s">
        <v>4</v>
      </c>
      <c r="B615" t="s">
        <v>7</v>
      </c>
      <c r="C615" t="s">
        <v>11</v>
      </c>
      <c r="D615" t="s">
        <v>16</v>
      </c>
      <c r="E615" t="s">
        <v>698</v>
      </c>
      <c r="F615">
        <v>1</v>
      </c>
      <c r="G615" t="s">
        <v>112</v>
      </c>
      <c r="H615">
        <v>39</v>
      </c>
      <c r="I615" t="s">
        <v>115</v>
      </c>
      <c r="J615" t="s">
        <v>110</v>
      </c>
      <c r="K615" t="s">
        <v>111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0</v>
      </c>
      <c r="Z615">
        <v>0</v>
      </c>
      <c r="AA615">
        <v>0</v>
      </c>
      <c r="AB615">
        <v>0</v>
      </c>
      <c r="AC615">
        <v>0</v>
      </c>
      <c r="AD615">
        <v>0</v>
      </c>
      <c r="AE615">
        <v>0</v>
      </c>
      <c r="AF615">
        <v>0</v>
      </c>
      <c r="AG615">
        <v>0</v>
      </c>
      <c r="AH615">
        <v>0</v>
      </c>
      <c r="AI615">
        <v>0</v>
      </c>
      <c r="AJ615">
        <v>0</v>
      </c>
      <c r="AK615">
        <v>0</v>
      </c>
      <c r="AL615">
        <v>0</v>
      </c>
      <c r="AM615">
        <v>0</v>
      </c>
      <c r="AN615">
        <v>0</v>
      </c>
      <c r="AO615">
        <v>751.67360906981025</v>
      </c>
      <c r="AP615">
        <v>770.20884655760301</v>
      </c>
      <c r="AQ615">
        <v>772.2102945617537</v>
      </c>
      <c r="AR615">
        <v>773.51549671629516</v>
      </c>
      <c r="AS615">
        <v>832.85257394407279</v>
      </c>
      <c r="AT615">
        <v>1678.9461161011291</v>
      </c>
      <c r="AU615">
        <v>1737.591758044483</v>
      </c>
      <c r="AV615">
        <v>1745.8574688171891</v>
      </c>
      <c r="AW615">
        <v>2076.421167834606</v>
      </c>
      <c r="AX615">
        <v>2082.33896854872</v>
      </c>
      <c r="AY615">
        <v>2087.9203972535461</v>
      </c>
      <c r="AZ615">
        <v>2217.14055498057</v>
      </c>
    </row>
    <row r="616" spans="1:52" x14ac:dyDescent="0.35">
      <c r="A616" t="s">
        <v>4</v>
      </c>
      <c r="B616" t="s">
        <v>7</v>
      </c>
      <c r="C616" t="s">
        <v>11</v>
      </c>
      <c r="D616" t="s">
        <v>16</v>
      </c>
      <c r="E616" t="s">
        <v>380</v>
      </c>
      <c r="F616">
        <v>1</v>
      </c>
      <c r="G616" t="s">
        <v>112</v>
      </c>
      <c r="H616">
        <v>41</v>
      </c>
      <c r="I616" t="s">
        <v>116</v>
      </c>
      <c r="J616" t="s">
        <v>110</v>
      </c>
      <c r="K616" t="s">
        <v>111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1.5621801025390629</v>
      </c>
      <c r="R616">
        <v>1.5621029357910159</v>
      </c>
      <c r="S616">
        <v>31.763857110595641</v>
      </c>
      <c r="T616">
        <v>0.34715164794921882</v>
      </c>
      <c r="U616">
        <v>0.52071739501953129</v>
      </c>
      <c r="V616">
        <v>14.01365940551756</v>
      </c>
      <c r="W616">
        <v>14.01365940551756</v>
      </c>
      <c r="X616">
        <v>0</v>
      </c>
      <c r="Y616">
        <v>0</v>
      </c>
      <c r="Z616">
        <v>0</v>
      </c>
      <c r="AA616">
        <v>0</v>
      </c>
      <c r="AB616">
        <v>0</v>
      </c>
      <c r="AC616">
        <v>0</v>
      </c>
      <c r="AD616">
        <v>0</v>
      </c>
      <c r="AE616">
        <v>0</v>
      </c>
      <c r="AF616">
        <v>6.6088602844238302</v>
      </c>
      <c r="AG616">
        <v>11.30045831298828</v>
      </c>
      <c r="AH616">
        <v>6.6088602844238302</v>
      </c>
      <c r="AI616">
        <v>6.6088602844238302</v>
      </c>
      <c r="AJ616">
        <v>47.603972973632807</v>
      </c>
      <c r="AK616">
        <v>86.007452160644419</v>
      </c>
      <c r="AL616">
        <v>38.403479187011612</v>
      </c>
      <c r="AM616">
        <v>0</v>
      </c>
      <c r="AN616">
        <v>0</v>
      </c>
      <c r="AO616">
        <v>0</v>
      </c>
      <c r="AP616">
        <v>3.5625381408691399</v>
      </c>
      <c r="AQ616">
        <v>3.5625381408691399</v>
      </c>
      <c r="AR616">
        <v>35.796801739501838</v>
      </c>
      <c r="AS616">
        <v>37.795159790038937</v>
      </c>
      <c r="AT616">
        <v>36.40497609863273</v>
      </c>
      <c r="AU616">
        <v>35.796777832031182</v>
      </c>
      <c r="AV616">
        <v>7.0376629882812471</v>
      </c>
      <c r="AW616">
        <v>0</v>
      </c>
      <c r="AX616">
        <v>0</v>
      </c>
      <c r="AY616">
        <v>0</v>
      </c>
      <c r="AZ616">
        <v>0</v>
      </c>
    </row>
    <row r="617" spans="1:52" x14ac:dyDescent="0.35">
      <c r="A617" t="s">
        <v>4</v>
      </c>
      <c r="B617" t="s">
        <v>7</v>
      </c>
      <c r="C617" t="s">
        <v>11</v>
      </c>
      <c r="D617" t="s">
        <v>16</v>
      </c>
      <c r="E617" t="s">
        <v>699</v>
      </c>
      <c r="F617">
        <v>1</v>
      </c>
      <c r="G617" t="s">
        <v>112</v>
      </c>
      <c r="H617">
        <v>39</v>
      </c>
      <c r="I617" t="s">
        <v>115</v>
      </c>
      <c r="J617" t="s">
        <v>110</v>
      </c>
      <c r="K617" t="s">
        <v>111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0</v>
      </c>
      <c r="Z617">
        <v>1.3844405883789059</v>
      </c>
      <c r="AA617">
        <v>95.788206671142248</v>
      </c>
      <c r="AB617">
        <v>96.480483660888368</v>
      </c>
      <c r="AC617">
        <v>3.0285683959960941</v>
      </c>
      <c r="AD617">
        <v>0</v>
      </c>
      <c r="AE617">
        <v>0</v>
      </c>
      <c r="AF617">
        <v>0</v>
      </c>
      <c r="AG617">
        <v>0</v>
      </c>
      <c r="AH617">
        <v>0</v>
      </c>
      <c r="AI617">
        <v>0</v>
      </c>
      <c r="AJ617">
        <v>0</v>
      </c>
      <c r="AK617">
        <v>0</v>
      </c>
      <c r="AL617">
        <v>0</v>
      </c>
      <c r="AM617">
        <v>0</v>
      </c>
      <c r="AN617">
        <v>0</v>
      </c>
      <c r="AO617">
        <v>0</v>
      </c>
      <c r="AP617">
        <v>0</v>
      </c>
      <c r="AQ617">
        <v>0</v>
      </c>
      <c r="AR617">
        <v>47.04622416381833</v>
      </c>
      <c r="AS617">
        <v>137.93345643920981</v>
      </c>
      <c r="AT617">
        <v>137.84681531372149</v>
      </c>
      <c r="AU617">
        <v>137.58689827880929</v>
      </c>
      <c r="AV617">
        <v>137.58689827880929</v>
      </c>
      <c r="AW617">
        <v>137.06708295288141</v>
      </c>
      <c r="AX617">
        <v>138.45335653076239</v>
      </c>
      <c r="AY617">
        <v>138.19343612060601</v>
      </c>
      <c r="AZ617">
        <v>138.19343612060601</v>
      </c>
    </row>
    <row r="618" spans="1:52" x14ac:dyDescent="0.35">
      <c r="A618" t="s">
        <v>4</v>
      </c>
      <c r="B618" t="s">
        <v>7</v>
      </c>
      <c r="C618" t="s">
        <v>11</v>
      </c>
      <c r="D618" t="s">
        <v>16</v>
      </c>
      <c r="E618" t="s">
        <v>700</v>
      </c>
      <c r="F618">
        <v>1</v>
      </c>
      <c r="G618" t="s">
        <v>112</v>
      </c>
      <c r="H618">
        <v>39</v>
      </c>
      <c r="I618" t="s">
        <v>115</v>
      </c>
      <c r="J618" t="s">
        <v>110</v>
      </c>
      <c r="K618" t="s">
        <v>111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0</v>
      </c>
      <c r="Z618">
        <v>0</v>
      </c>
      <c r="AA618">
        <v>0</v>
      </c>
      <c r="AB618">
        <v>0</v>
      </c>
      <c r="AC618">
        <v>70.828923596191188</v>
      </c>
      <c r="AD618">
        <v>70.828923596191188</v>
      </c>
      <c r="AE618">
        <v>73.5662256835937</v>
      </c>
      <c r="AF618">
        <v>71.769863629150237</v>
      </c>
      <c r="AG618">
        <v>95.20866769409183</v>
      </c>
      <c r="AH618">
        <v>94.438818164062411</v>
      </c>
      <c r="AI618">
        <v>88.7931176879882</v>
      </c>
      <c r="AJ618">
        <v>66.124241333007618</v>
      </c>
      <c r="AK618">
        <v>67.920612701415862</v>
      </c>
      <c r="AL618">
        <v>65.268831280517389</v>
      </c>
      <c r="AM618">
        <v>68.947025677490132</v>
      </c>
      <c r="AN618">
        <v>69.716894665527178</v>
      </c>
      <c r="AO618">
        <v>80.579564526367065</v>
      </c>
      <c r="AP618">
        <v>81.434903277587765</v>
      </c>
      <c r="AQ618">
        <v>86.39580989379867</v>
      </c>
      <c r="AR618">
        <v>105.12971947021479</v>
      </c>
      <c r="AS618">
        <v>105.8995935180663</v>
      </c>
      <c r="AT618">
        <v>108.5513673339842</v>
      </c>
      <c r="AU618">
        <v>82.804895306396446</v>
      </c>
      <c r="AV618">
        <v>53.207482562255869</v>
      </c>
      <c r="AW618">
        <v>2.138520935058593</v>
      </c>
      <c r="AX618">
        <v>2.138520935058593</v>
      </c>
      <c r="AY618">
        <v>0</v>
      </c>
      <c r="AZ618">
        <v>0</v>
      </c>
    </row>
    <row r="619" spans="1:52" x14ac:dyDescent="0.35">
      <c r="A619" t="s">
        <v>4</v>
      </c>
      <c r="B619" t="s">
        <v>7</v>
      </c>
      <c r="C619" t="s">
        <v>11</v>
      </c>
      <c r="D619" t="s">
        <v>16</v>
      </c>
      <c r="E619" t="s">
        <v>383</v>
      </c>
      <c r="F619">
        <v>1</v>
      </c>
      <c r="G619" t="s">
        <v>112</v>
      </c>
      <c r="H619">
        <v>41</v>
      </c>
      <c r="I619" t="s">
        <v>116</v>
      </c>
      <c r="J619" t="s">
        <v>110</v>
      </c>
      <c r="K619" t="s">
        <v>111</v>
      </c>
      <c r="L619">
        <v>30.0008031494141</v>
      </c>
      <c r="M619">
        <v>30.0008031494141</v>
      </c>
      <c r="N619">
        <v>13.2909239440918</v>
      </c>
      <c r="O619">
        <v>13.2909239440918</v>
      </c>
      <c r="P619">
        <v>0.43227391967773432</v>
      </c>
      <c r="Q619">
        <v>8.7232463806152314</v>
      </c>
      <c r="R619">
        <v>8.7232463806152314</v>
      </c>
      <c r="S619">
        <v>6.3909536376953167</v>
      </c>
      <c r="T619">
        <v>0</v>
      </c>
      <c r="U619">
        <v>76.504768908691574</v>
      </c>
      <c r="V619">
        <v>65.641976385498211</v>
      </c>
      <c r="W619">
        <v>1.2947690856933589</v>
      </c>
      <c r="X619">
        <v>33.653920501709138</v>
      </c>
      <c r="Y619">
        <v>0</v>
      </c>
      <c r="Z619">
        <v>31.924579492187561</v>
      </c>
      <c r="AA619">
        <v>3.1035849609375008</v>
      </c>
      <c r="AB619">
        <v>15.79021353759766</v>
      </c>
      <c r="AC619">
        <v>4.4899422729492198</v>
      </c>
      <c r="AD619">
        <v>130.83259440307609</v>
      </c>
      <c r="AE619">
        <v>235.1644337524412</v>
      </c>
      <c r="AF619">
        <v>136.32691645507799</v>
      </c>
      <c r="AG619">
        <v>95.343444873046863</v>
      </c>
      <c r="AH619">
        <v>824.57385911865572</v>
      </c>
      <c r="AI619">
        <v>91.397261706542849</v>
      </c>
      <c r="AJ619">
        <v>88.808305310058586</v>
      </c>
      <c r="AK619">
        <v>43.152990185546876</v>
      </c>
      <c r="AL619">
        <v>645.18010339965997</v>
      </c>
      <c r="AM619">
        <v>403.77036984863241</v>
      </c>
      <c r="AN619">
        <v>206.05545281372079</v>
      </c>
      <c r="AO619">
        <v>194.82888496093781</v>
      </c>
      <c r="AP619">
        <v>99.864380761718664</v>
      </c>
      <c r="AQ619">
        <v>92.081047601318275</v>
      </c>
      <c r="AR619">
        <v>149.8177744506838</v>
      </c>
      <c r="AS619">
        <v>28.055607910156262</v>
      </c>
      <c r="AT619">
        <v>36.935058892822248</v>
      </c>
      <c r="AU619">
        <v>97.465434887695253</v>
      </c>
      <c r="AV619">
        <v>9.4960238342285148</v>
      </c>
      <c r="AW619">
        <v>2.7607030517578131</v>
      </c>
      <c r="AX619">
        <v>3.278586511230468</v>
      </c>
      <c r="AY619">
        <v>10.096435406494139</v>
      </c>
      <c r="AZ619">
        <v>13.03241826171875</v>
      </c>
    </row>
    <row r="620" spans="1:52" x14ac:dyDescent="0.35">
      <c r="A620" t="s">
        <v>4</v>
      </c>
      <c r="B620" t="s">
        <v>7</v>
      </c>
      <c r="C620" t="s">
        <v>11</v>
      </c>
      <c r="D620" t="s">
        <v>16</v>
      </c>
      <c r="E620" t="s">
        <v>387</v>
      </c>
      <c r="F620">
        <v>1</v>
      </c>
      <c r="G620" t="s">
        <v>112</v>
      </c>
      <c r="H620">
        <v>41</v>
      </c>
      <c r="I620" t="s">
        <v>116</v>
      </c>
      <c r="J620" t="s">
        <v>110</v>
      </c>
      <c r="K620" t="s">
        <v>111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0</v>
      </c>
      <c r="AB620">
        <v>0</v>
      </c>
      <c r="AC620">
        <v>0</v>
      </c>
      <c r="AD620">
        <v>0</v>
      </c>
      <c r="AE620">
        <v>0</v>
      </c>
      <c r="AF620">
        <v>0</v>
      </c>
      <c r="AG620">
        <v>0</v>
      </c>
      <c r="AH620">
        <v>0</v>
      </c>
      <c r="AI620">
        <v>0</v>
      </c>
      <c r="AJ620">
        <v>0</v>
      </c>
      <c r="AK620">
        <v>1.367793200683594</v>
      </c>
      <c r="AL620">
        <v>0</v>
      </c>
      <c r="AM620">
        <v>0</v>
      </c>
      <c r="AN620">
        <v>16.245953985595719</v>
      </c>
      <c r="AO620">
        <v>16.245953985595719</v>
      </c>
      <c r="AP620">
        <v>0</v>
      </c>
      <c r="AQ620">
        <v>10.85686566772462</v>
      </c>
      <c r="AR620">
        <v>0</v>
      </c>
      <c r="AS620">
        <v>3.6759732421874989</v>
      </c>
      <c r="AT620">
        <v>23.67989598388672</v>
      </c>
      <c r="AU620">
        <v>0</v>
      </c>
      <c r="AV620">
        <v>0</v>
      </c>
      <c r="AW620">
        <v>0</v>
      </c>
      <c r="AX620">
        <v>0</v>
      </c>
      <c r="AY620">
        <v>0</v>
      </c>
      <c r="AZ620">
        <v>25.404235687255799</v>
      </c>
    </row>
    <row r="621" spans="1:52" x14ac:dyDescent="0.35">
      <c r="A621" t="s">
        <v>4</v>
      </c>
      <c r="B621" t="s">
        <v>7</v>
      </c>
      <c r="C621" t="s">
        <v>11</v>
      </c>
      <c r="D621" t="s">
        <v>16</v>
      </c>
      <c r="E621" t="s">
        <v>701</v>
      </c>
      <c r="F621">
        <v>1</v>
      </c>
      <c r="G621" t="s">
        <v>112</v>
      </c>
      <c r="H621">
        <v>39</v>
      </c>
      <c r="I621" t="s">
        <v>115</v>
      </c>
      <c r="J621" t="s">
        <v>110</v>
      </c>
      <c r="K621" t="s">
        <v>111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4.0398993347167931</v>
      </c>
      <c r="V621">
        <v>4.0398993347167931</v>
      </c>
      <c r="W621">
        <v>4.0398993347167931</v>
      </c>
      <c r="X621">
        <v>0</v>
      </c>
      <c r="Y621">
        <v>0</v>
      </c>
      <c r="Z621">
        <v>0</v>
      </c>
      <c r="AA621">
        <v>0</v>
      </c>
      <c r="AB621">
        <v>0</v>
      </c>
      <c r="AC621">
        <v>0</v>
      </c>
      <c r="AD621">
        <v>0</v>
      </c>
      <c r="AE621">
        <v>6.5508198486328162</v>
      </c>
      <c r="AF621">
        <v>43.70112168579103</v>
      </c>
      <c r="AG621">
        <v>25.513948876953101</v>
      </c>
      <c r="AH621">
        <v>25.255304309082071</v>
      </c>
      <c r="AI621">
        <v>0</v>
      </c>
      <c r="AJ621">
        <v>0</v>
      </c>
      <c r="AK621">
        <v>0</v>
      </c>
      <c r="AL621">
        <v>12.067377239990231</v>
      </c>
      <c r="AM621">
        <v>12.153573895263669</v>
      </c>
      <c r="AN621">
        <v>29.478821228027311</v>
      </c>
      <c r="AO621">
        <v>32.667889074707027</v>
      </c>
      <c r="AP621">
        <v>26.20325673217771</v>
      </c>
      <c r="AQ621">
        <v>14.911581878662099</v>
      </c>
      <c r="AR621">
        <v>11.20501025390625</v>
      </c>
      <c r="AS621">
        <v>11.20501025390625</v>
      </c>
      <c r="AT621">
        <v>14.134653991699199</v>
      </c>
      <c r="AU621">
        <v>14.134653991699199</v>
      </c>
      <c r="AV621">
        <v>12.152344238281239</v>
      </c>
      <c r="AW621">
        <v>0</v>
      </c>
      <c r="AX621">
        <v>0</v>
      </c>
      <c r="AY621">
        <v>0</v>
      </c>
      <c r="AZ621">
        <v>0</v>
      </c>
    </row>
    <row r="622" spans="1:52" x14ac:dyDescent="0.35">
      <c r="A622" t="s">
        <v>4</v>
      </c>
      <c r="B622" t="s">
        <v>7</v>
      </c>
      <c r="C622" t="s">
        <v>11</v>
      </c>
      <c r="D622" t="s">
        <v>16</v>
      </c>
      <c r="E622" t="s">
        <v>390</v>
      </c>
      <c r="F622">
        <v>1</v>
      </c>
      <c r="G622" t="s">
        <v>112</v>
      </c>
      <c r="H622">
        <v>41</v>
      </c>
      <c r="I622" t="s">
        <v>116</v>
      </c>
      <c r="J622" t="s">
        <v>110</v>
      </c>
      <c r="K622" t="s">
        <v>111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5.3857093017578146</v>
      </c>
      <c r="R622">
        <v>5.3857093017578146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0</v>
      </c>
      <c r="AB622">
        <v>89.401110778809368</v>
      </c>
      <c r="AC622">
        <v>90.009271282959773</v>
      </c>
      <c r="AD622">
        <v>90.356796759034012</v>
      </c>
      <c r="AE622">
        <v>91.660015246582873</v>
      </c>
      <c r="AF622">
        <v>5.1260453552246101</v>
      </c>
      <c r="AG622">
        <v>58.472593988036579</v>
      </c>
      <c r="AH622">
        <v>89.496436761473319</v>
      </c>
      <c r="AI622">
        <v>88.019414300535857</v>
      </c>
      <c r="AJ622">
        <v>78.976814263914719</v>
      </c>
      <c r="AK622">
        <v>79.671899920652947</v>
      </c>
      <c r="AL622">
        <v>65.770538592528439</v>
      </c>
      <c r="AM622">
        <v>56.300125689697083</v>
      </c>
      <c r="AN622">
        <v>52.30336180419912</v>
      </c>
      <c r="AO622">
        <v>53.519712536620908</v>
      </c>
      <c r="AP622">
        <v>53.780347753906042</v>
      </c>
      <c r="AQ622">
        <v>54.127855200195071</v>
      </c>
      <c r="AR622">
        <v>60.817587921142056</v>
      </c>
      <c r="AS622">
        <v>78.540596447754467</v>
      </c>
      <c r="AT622">
        <v>2.0846283996582029</v>
      </c>
      <c r="AU622">
        <v>61.0611977050783</v>
      </c>
      <c r="AV622">
        <v>58.021140698242363</v>
      </c>
      <c r="AW622">
        <v>4.169199133300781</v>
      </c>
      <c r="AX622">
        <v>4.1691950073242188</v>
      </c>
      <c r="AY622">
        <v>0.955454180908203</v>
      </c>
      <c r="AZ622">
        <v>0.955454180908203</v>
      </c>
    </row>
    <row r="623" spans="1:52" x14ac:dyDescent="0.35">
      <c r="A623" t="s">
        <v>4</v>
      </c>
      <c r="B623" t="s">
        <v>7</v>
      </c>
      <c r="C623" t="s">
        <v>11</v>
      </c>
      <c r="D623" t="s">
        <v>16</v>
      </c>
      <c r="E623" t="s">
        <v>702</v>
      </c>
      <c r="F623">
        <v>1</v>
      </c>
      <c r="G623" t="s">
        <v>112</v>
      </c>
      <c r="H623">
        <v>39</v>
      </c>
      <c r="I623" t="s">
        <v>115</v>
      </c>
      <c r="J623" t="s">
        <v>110</v>
      </c>
      <c r="K623" t="s">
        <v>111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0</v>
      </c>
      <c r="AB623">
        <v>0</v>
      </c>
      <c r="AC623">
        <v>0</v>
      </c>
      <c r="AD623">
        <v>0</v>
      </c>
      <c r="AE623">
        <v>0.78304602661132794</v>
      </c>
      <c r="AF623">
        <v>0.78304602661132794</v>
      </c>
      <c r="AG623">
        <v>0.78304602661132794</v>
      </c>
      <c r="AH623">
        <v>1.7401045043945309</v>
      </c>
      <c r="AI623">
        <v>1.7401045043945309</v>
      </c>
      <c r="AJ623">
        <v>1.3050796691894531</v>
      </c>
      <c r="AK623">
        <v>1.3050796691894531</v>
      </c>
      <c r="AL623">
        <v>1.3050796691894531</v>
      </c>
      <c r="AM623">
        <v>1.3050796691894531</v>
      </c>
      <c r="AN623">
        <v>5.0462180603027349</v>
      </c>
      <c r="AO623">
        <v>5.0462180603027349</v>
      </c>
      <c r="AP623">
        <v>4.4371957580566388</v>
      </c>
      <c r="AQ623">
        <v>0.87005082397460942</v>
      </c>
      <c r="AR623">
        <v>0.43502598876953119</v>
      </c>
      <c r="AS623">
        <v>1.4790888793945309</v>
      </c>
      <c r="AT623">
        <v>1.5660947265625</v>
      </c>
      <c r="AU623">
        <v>7.3952980651855498</v>
      </c>
      <c r="AV623">
        <v>7.7433122863769563</v>
      </c>
      <c r="AW623">
        <v>7.8303168884277374</v>
      </c>
      <c r="AX623">
        <v>8.0043264770507836</v>
      </c>
      <c r="AY623">
        <v>1.914114093017578</v>
      </c>
      <c r="AZ623">
        <v>1.914114093017578</v>
      </c>
    </row>
    <row r="624" spans="1:52" x14ac:dyDescent="0.35">
      <c r="A624" t="s">
        <v>4</v>
      </c>
      <c r="B624" t="s">
        <v>7</v>
      </c>
      <c r="C624" t="s">
        <v>14</v>
      </c>
      <c r="D624" t="s">
        <v>23</v>
      </c>
      <c r="E624" t="s">
        <v>56</v>
      </c>
      <c r="F624">
        <v>2</v>
      </c>
      <c r="G624" t="s">
        <v>1110</v>
      </c>
      <c r="H624">
        <v>41</v>
      </c>
      <c r="I624" t="s">
        <v>116</v>
      </c>
      <c r="J624" t="s">
        <v>110</v>
      </c>
      <c r="K624" t="s">
        <v>111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  <c r="Y624">
        <v>0</v>
      </c>
      <c r="Z624">
        <v>0</v>
      </c>
      <c r="AA624">
        <v>0</v>
      </c>
      <c r="AB624">
        <v>0</v>
      </c>
      <c r="AC624">
        <v>0</v>
      </c>
      <c r="AD624">
        <v>0</v>
      </c>
      <c r="AE624">
        <v>0</v>
      </c>
      <c r="AF624">
        <v>0</v>
      </c>
      <c r="AG624">
        <v>0</v>
      </c>
      <c r="AH624">
        <v>0</v>
      </c>
      <c r="AI624">
        <v>0</v>
      </c>
      <c r="AJ624">
        <v>0</v>
      </c>
      <c r="AK624">
        <v>0</v>
      </c>
      <c r="AL624">
        <v>0</v>
      </c>
      <c r="AM624">
        <v>0</v>
      </c>
      <c r="AN624">
        <v>0</v>
      </c>
      <c r="AO624">
        <v>0.43849849243164057</v>
      </c>
      <c r="AP624">
        <v>0.43849849243164057</v>
      </c>
      <c r="AQ624">
        <v>0.26309912719726558</v>
      </c>
      <c r="AR624">
        <v>0</v>
      </c>
      <c r="AS624">
        <v>0.26309920654296881</v>
      </c>
      <c r="AT624">
        <v>33.433288098144573</v>
      </c>
      <c r="AU624">
        <v>2.368488519287109</v>
      </c>
      <c r="AV624">
        <v>253.79349401855421</v>
      </c>
      <c r="AW624">
        <v>1.845195831298829</v>
      </c>
      <c r="AX624">
        <v>1.6697963073730471</v>
      </c>
      <c r="AY624">
        <v>0</v>
      </c>
      <c r="AZ624">
        <v>0</v>
      </c>
    </row>
    <row r="625" spans="1:52" x14ac:dyDescent="0.35">
      <c r="A625" t="s">
        <v>4</v>
      </c>
      <c r="B625" t="s">
        <v>7</v>
      </c>
      <c r="C625" t="s">
        <v>14</v>
      </c>
      <c r="D625" t="s">
        <v>23</v>
      </c>
      <c r="E625" t="s">
        <v>392</v>
      </c>
      <c r="F625">
        <v>1</v>
      </c>
      <c r="G625" t="s">
        <v>112</v>
      </c>
      <c r="H625">
        <v>48</v>
      </c>
      <c r="I625" t="s">
        <v>120</v>
      </c>
      <c r="J625" t="s">
        <v>110</v>
      </c>
      <c r="K625" t="s">
        <v>111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0.26217299804687499</v>
      </c>
      <c r="R625">
        <v>0.26217299804687499</v>
      </c>
      <c r="S625">
        <v>71.175843298339956</v>
      </c>
      <c r="T625">
        <v>13.20316768188477</v>
      </c>
      <c r="U625">
        <v>8.7443637939453076</v>
      </c>
      <c r="V625">
        <v>3.1472481750488281</v>
      </c>
      <c r="W625">
        <v>8.7395343017578134E-2</v>
      </c>
      <c r="X625">
        <v>1.573909393310547</v>
      </c>
      <c r="Y625">
        <v>1.1367326477050781</v>
      </c>
      <c r="Z625">
        <v>5.7710127868652332</v>
      </c>
      <c r="AA625">
        <v>4.4594106445312498</v>
      </c>
      <c r="AB625">
        <v>19.580990960693331</v>
      </c>
      <c r="AC625">
        <v>12.67492623901366</v>
      </c>
      <c r="AD625">
        <v>3.7594755371093749</v>
      </c>
      <c r="AE625">
        <v>16.87318256835939</v>
      </c>
      <c r="AF625">
        <v>9.791425592041028</v>
      </c>
      <c r="AG625">
        <v>14.599659643554689</v>
      </c>
      <c r="AH625">
        <v>17.222328863525359</v>
      </c>
      <c r="AI625">
        <v>33.658357092285101</v>
      </c>
      <c r="AJ625">
        <v>39.603525402831977</v>
      </c>
      <c r="AK625">
        <v>96.781455590820428</v>
      </c>
      <c r="AL625">
        <v>91.536405218506019</v>
      </c>
      <c r="AM625">
        <v>48.176025378417947</v>
      </c>
      <c r="AN625">
        <v>62.515220281982508</v>
      </c>
      <c r="AO625">
        <v>89.707558557128749</v>
      </c>
      <c r="AP625">
        <v>92.505159216308328</v>
      </c>
      <c r="AQ625">
        <v>90.669283959960751</v>
      </c>
      <c r="AR625">
        <v>66.540884173583891</v>
      </c>
      <c r="AS625">
        <v>91.942580755615268</v>
      </c>
      <c r="AT625">
        <v>247.6823308776861</v>
      </c>
      <c r="AU625">
        <v>111.4706423522948</v>
      </c>
      <c r="AV625">
        <v>325.62160836181681</v>
      </c>
      <c r="AW625">
        <v>232.97787817993299</v>
      </c>
      <c r="AX625">
        <v>52.538247393798933</v>
      </c>
      <c r="AY625">
        <v>75.355313330078459</v>
      </c>
      <c r="AZ625">
        <v>83.48543796997113</v>
      </c>
    </row>
    <row r="626" spans="1:52" x14ac:dyDescent="0.35">
      <c r="A626" t="s">
        <v>4</v>
      </c>
      <c r="B626" t="s">
        <v>7</v>
      </c>
      <c r="C626" t="s">
        <v>14</v>
      </c>
      <c r="D626" t="s">
        <v>23</v>
      </c>
      <c r="E626" t="s">
        <v>392</v>
      </c>
      <c r="F626">
        <v>1</v>
      </c>
      <c r="G626" t="s">
        <v>112</v>
      </c>
      <c r="H626">
        <v>62</v>
      </c>
      <c r="I626" t="s">
        <v>121</v>
      </c>
      <c r="J626" t="s">
        <v>110</v>
      </c>
      <c r="K626" t="s">
        <v>111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0</v>
      </c>
      <c r="Y626">
        <v>0</v>
      </c>
      <c r="Z626">
        <v>0</v>
      </c>
      <c r="AA626">
        <v>3.409804229736328</v>
      </c>
      <c r="AB626">
        <v>0</v>
      </c>
      <c r="AC626">
        <v>1.2240570739746091</v>
      </c>
      <c r="AD626">
        <v>15.476715502929689</v>
      </c>
      <c r="AE626">
        <v>30.253893572998049</v>
      </c>
      <c r="AF626">
        <v>86.89919430541994</v>
      </c>
      <c r="AG626">
        <v>127.3389636108403</v>
      </c>
      <c r="AH626">
        <v>182.21846951904439</v>
      </c>
      <c r="AI626">
        <v>96.565927691651069</v>
      </c>
      <c r="AJ626">
        <v>89.407452349853813</v>
      </c>
      <c r="AK626">
        <v>122.2528624694834</v>
      </c>
      <c r="AL626">
        <v>260.33057464599329</v>
      </c>
      <c r="AM626">
        <v>112.2084950927734</v>
      </c>
      <c r="AN626">
        <v>78.911615313720645</v>
      </c>
      <c r="AO626">
        <v>102.6389040283201</v>
      </c>
      <c r="AP626">
        <v>0</v>
      </c>
      <c r="AQ626">
        <v>168.41772312622169</v>
      </c>
      <c r="AR626">
        <v>31.98440897216803</v>
      </c>
      <c r="AS626">
        <v>1.136013275146484</v>
      </c>
      <c r="AT626">
        <v>1.136425988769532</v>
      </c>
      <c r="AU626">
        <v>0</v>
      </c>
      <c r="AV626">
        <v>17.135273138427731</v>
      </c>
      <c r="AW626">
        <v>72.712531689452959</v>
      </c>
      <c r="AX626">
        <v>89.765681787109159</v>
      </c>
      <c r="AY626">
        <v>1839.7198222839061</v>
      </c>
      <c r="AZ626">
        <v>501.69481964721211</v>
      </c>
    </row>
    <row r="627" spans="1:52" x14ac:dyDescent="0.35">
      <c r="A627" t="s">
        <v>4</v>
      </c>
      <c r="B627" t="s">
        <v>7</v>
      </c>
      <c r="C627" t="s">
        <v>14</v>
      </c>
      <c r="D627" t="s">
        <v>23</v>
      </c>
      <c r="E627" t="s">
        <v>392</v>
      </c>
      <c r="F627">
        <v>2</v>
      </c>
      <c r="G627" t="s">
        <v>1110</v>
      </c>
      <c r="H627">
        <v>41</v>
      </c>
      <c r="I627" t="s">
        <v>116</v>
      </c>
      <c r="J627" t="s">
        <v>110</v>
      </c>
      <c r="K627" t="s">
        <v>111</v>
      </c>
      <c r="L627">
        <v>65.035118756103515</v>
      </c>
      <c r="M627">
        <v>65.122499829101571</v>
      </c>
      <c r="N627">
        <v>56.994809503173812</v>
      </c>
      <c r="O627">
        <v>23.159325915527319</v>
      </c>
      <c r="P627">
        <v>33.82019525146486</v>
      </c>
      <c r="Q627">
        <v>77.164767962646408</v>
      </c>
      <c r="R627">
        <v>158.21059662475579</v>
      </c>
      <c r="S627">
        <v>93.07891866455104</v>
      </c>
      <c r="T627">
        <v>75.254135571288856</v>
      </c>
      <c r="U627">
        <v>107.1600549499511</v>
      </c>
      <c r="V627">
        <v>146.92634769897501</v>
      </c>
      <c r="W627">
        <v>104.7149396911621</v>
      </c>
      <c r="X627">
        <v>181.97364433593819</v>
      </c>
      <c r="Y627">
        <v>149.28955706787141</v>
      </c>
      <c r="Z627">
        <v>186.26201365356499</v>
      </c>
      <c r="AA627">
        <v>274.20629004516712</v>
      </c>
      <c r="AB627">
        <v>288.36958200683682</v>
      </c>
      <c r="AC627">
        <v>302.26751763916047</v>
      </c>
      <c r="AD627">
        <v>256.02089371337991</v>
      </c>
      <c r="AE627">
        <v>195.6200809753422</v>
      </c>
      <c r="AF627">
        <v>175.6020971496591</v>
      </c>
      <c r="AG627">
        <v>185.56423350830119</v>
      </c>
      <c r="AH627">
        <v>239.85307523803809</v>
      </c>
      <c r="AI627">
        <v>576.74665958861181</v>
      </c>
      <c r="AJ627">
        <v>741.54558760985265</v>
      </c>
      <c r="AK627">
        <v>684.46344061888726</v>
      </c>
      <c r="AL627">
        <v>511.42523958130027</v>
      </c>
      <c r="AM627">
        <v>268.10394342041081</v>
      </c>
      <c r="AN627">
        <v>201.39622675781271</v>
      </c>
      <c r="AO627">
        <v>175.7856631713868</v>
      </c>
      <c r="AP627">
        <v>165.6435852905274</v>
      </c>
      <c r="AQ627">
        <v>134.70052005004879</v>
      </c>
      <c r="AR627">
        <v>92.736964996337832</v>
      </c>
      <c r="AS627">
        <v>309.19189961548</v>
      </c>
      <c r="AT627">
        <v>663.39161154175247</v>
      </c>
      <c r="AU627">
        <v>903.39090753173355</v>
      </c>
      <c r="AV627">
        <v>1068.5328529357839</v>
      </c>
      <c r="AW627">
        <v>474.28111278686521</v>
      </c>
      <c r="AX627">
        <v>257.41142510986401</v>
      </c>
      <c r="AY627">
        <v>95.345500231933428</v>
      </c>
      <c r="AZ627">
        <v>80.405469201660139</v>
      </c>
    </row>
    <row r="628" spans="1:52" x14ac:dyDescent="0.35">
      <c r="A628" t="s">
        <v>4</v>
      </c>
      <c r="B628" t="s">
        <v>7</v>
      </c>
      <c r="C628" t="s">
        <v>14</v>
      </c>
      <c r="D628" t="s">
        <v>23</v>
      </c>
      <c r="E628" t="s">
        <v>392</v>
      </c>
      <c r="F628">
        <v>2</v>
      </c>
      <c r="G628" t="s">
        <v>1110</v>
      </c>
      <c r="H628">
        <v>48</v>
      </c>
      <c r="I628" t="s">
        <v>120</v>
      </c>
      <c r="J628" t="s">
        <v>110</v>
      </c>
      <c r="K628" t="s">
        <v>111</v>
      </c>
      <c r="L628">
        <v>0</v>
      </c>
      <c r="M628">
        <v>0</v>
      </c>
      <c r="N628">
        <v>8.7395953369140633E-2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0</v>
      </c>
      <c r="AB628">
        <v>0</v>
      </c>
      <c r="AC628">
        <v>0</v>
      </c>
      <c r="AD628">
        <v>0</v>
      </c>
      <c r="AE628">
        <v>0</v>
      </c>
      <c r="AF628">
        <v>0</v>
      </c>
      <c r="AG628">
        <v>0</v>
      </c>
      <c r="AH628">
        <v>0</v>
      </c>
      <c r="AI628">
        <v>0</v>
      </c>
      <c r="AJ628">
        <v>0</v>
      </c>
      <c r="AK628">
        <v>0</v>
      </c>
      <c r="AL628">
        <v>0</v>
      </c>
      <c r="AM628">
        <v>0</v>
      </c>
      <c r="AN628">
        <v>0</v>
      </c>
      <c r="AO628">
        <v>0.1747914733886719</v>
      </c>
      <c r="AP628">
        <v>8.7395782470703121E-2</v>
      </c>
      <c r="AQ628">
        <v>0</v>
      </c>
      <c r="AR628">
        <v>0</v>
      </c>
      <c r="AS628">
        <v>0</v>
      </c>
      <c r="AT628">
        <v>0.174791650390625</v>
      </c>
      <c r="AU628">
        <v>0.34957674560546881</v>
      </c>
      <c r="AV628">
        <v>0.2621826232910156</v>
      </c>
      <c r="AW628">
        <v>0</v>
      </c>
      <c r="AX628">
        <v>0</v>
      </c>
      <c r="AY628">
        <v>0</v>
      </c>
      <c r="AZ628">
        <v>0</v>
      </c>
    </row>
    <row r="629" spans="1:52" x14ac:dyDescent="0.35">
      <c r="A629" t="s">
        <v>4</v>
      </c>
      <c r="B629" t="s">
        <v>7</v>
      </c>
      <c r="C629" t="s">
        <v>14</v>
      </c>
      <c r="D629" t="s">
        <v>23</v>
      </c>
      <c r="E629" t="s">
        <v>394</v>
      </c>
      <c r="F629">
        <v>1</v>
      </c>
      <c r="G629" t="s">
        <v>112</v>
      </c>
      <c r="H629">
        <v>41</v>
      </c>
      <c r="I629" t="s">
        <v>116</v>
      </c>
      <c r="J629" t="s">
        <v>110</v>
      </c>
      <c r="K629" t="s">
        <v>111</v>
      </c>
      <c r="L629">
        <v>0</v>
      </c>
      <c r="M629">
        <v>0</v>
      </c>
      <c r="N629">
        <v>0</v>
      </c>
      <c r="O629">
        <v>0</v>
      </c>
      <c r="P629">
        <v>16.283735308837869</v>
      </c>
      <c r="Q629">
        <v>64.6602430725099</v>
      </c>
      <c r="R629">
        <v>64.6602430725099</v>
      </c>
      <c r="S629">
        <v>64.6602430725099</v>
      </c>
      <c r="T629">
        <v>64.6602430725099</v>
      </c>
      <c r="U629">
        <v>64.573627191162245</v>
      </c>
      <c r="V629">
        <v>64.573627191162245</v>
      </c>
      <c r="W629">
        <v>64.573624859619272</v>
      </c>
      <c r="X629">
        <v>64.833712677002083</v>
      </c>
      <c r="Y629">
        <v>64.747015216064582</v>
      </c>
      <c r="Z629">
        <v>125.7612686950684</v>
      </c>
      <c r="AA629">
        <v>126.0212386901856</v>
      </c>
      <c r="AB629">
        <v>126.5412140808106</v>
      </c>
      <c r="AC629">
        <v>125.4142956420899</v>
      </c>
      <c r="AD629">
        <v>47.769644500732568</v>
      </c>
      <c r="AE629">
        <v>60.153525305175883</v>
      </c>
      <c r="AF629">
        <v>67.345971026611466</v>
      </c>
      <c r="AG629">
        <v>66.56569844970717</v>
      </c>
      <c r="AH629">
        <v>67.691700097656394</v>
      </c>
      <c r="AI629">
        <v>66.911263867187643</v>
      </c>
      <c r="AJ629">
        <v>48.618682232666011</v>
      </c>
      <c r="AK629">
        <v>43.33044547729488</v>
      </c>
      <c r="AL629">
        <v>40.735048468017553</v>
      </c>
      <c r="AM629">
        <v>32.944546447753901</v>
      </c>
      <c r="AN629">
        <v>19.073237164306629</v>
      </c>
      <c r="AO629">
        <v>3.9880601501464832</v>
      </c>
      <c r="AP629">
        <v>400.9603154296878</v>
      </c>
      <c r="AQ629">
        <v>694.46263818359216</v>
      </c>
      <c r="AR629">
        <v>838.35878581542693</v>
      </c>
      <c r="AS629">
        <v>1055.187951141357</v>
      </c>
      <c r="AT629">
        <v>1496.6596623291071</v>
      </c>
      <c r="AU629">
        <v>1121.2290885070829</v>
      </c>
      <c r="AV629">
        <v>1170.1208748046899</v>
      </c>
      <c r="AW629">
        <v>2641.518849932871</v>
      </c>
      <c r="AX629">
        <v>2791.7323000549732</v>
      </c>
      <c r="AY629">
        <v>4046.979690789763</v>
      </c>
      <c r="AZ629">
        <v>4421.0960020019184</v>
      </c>
    </row>
    <row r="630" spans="1:52" x14ac:dyDescent="0.35">
      <c r="A630" t="s">
        <v>4</v>
      </c>
      <c r="B630" t="s">
        <v>7</v>
      </c>
      <c r="C630" t="s">
        <v>14</v>
      </c>
      <c r="D630" t="s">
        <v>23</v>
      </c>
      <c r="E630" t="s">
        <v>546</v>
      </c>
      <c r="F630">
        <v>1</v>
      </c>
      <c r="G630" t="s">
        <v>112</v>
      </c>
      <c r="H630">
        <v>39</v>
      </c>
      <c r="I630" t="s">
        <v>115</v>
      </c>
      <c r="J630" t="s">
        <v>110</v>
      </c>
      <c r="K630" t="s">
        <v>111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0</v>
      </c>
      <c r="Y630">
        <v>0</v>
      </c>
      <c r="Z630">
        <v>0</v>
      </c>
      <c r="AA630">
        <v>0</v>
      </c>
      <c r="AB630">
        <v>0</v>
      </c>
      <c r="AC630">
        <v>0</v>
      </c>
      <c r="AD630">
        <v>0</v>
      </c>
      <c r="AE630">
        <v>0</v>
      </c>
      <c r="AF630">
        <v>0</v>
      </c>
      <c r="AG630">
        <v>0</v>
      </c>
      <c r="AH630">
        <v>0</v>
      </c>
      <c r="AI630">
        <v>0</v>
      </c>
      <c r="AJ630">
        <v>0</v>
      </c>
      <c r="AK630">
        <v>0</v>
      </c>
      <c r="AL630">
        <v>0</v>
      </c>
      <c r="AM630">
        <v>0</v>
      </c>
      <c r="AN630">
        <v>0</v>
      </c>
      <c r="AO630">
        <v>0</v>
      </c>
      <c r="AP630">
        <v>0</v>
      </c>
      <c r="AQ630">
        <v>0</v>
      </c>
      <c r="AR630">
        <v>0</v>
      </c>
      <c r="AS630">
        <v>1.211438903808594</v>
      </c>
      <c r="AT630">
        <v>363.15510560302818</v>
      </c>
      <c r="AU630">
        <v>1399.297514263897</v>
      </c>
      <c r="AV630">
        <v>1580.6381839477251</v>
      </c>
      <c r="AW630">
        <v>2006.880233770702</v>
      </c>
      <c r="AX630">
        <v>2378.0601084594159</v>
      </c>
      <c r="AY630">
        <v>2115.687028332522</v>
      </c>
      <c r="AZ630">
        <v>2835.579297796603</v>
      </c>
    </row>
    <row r="631" spans="1:52" x14ac:dyDescent="0.35">
      <c r="A631" t="s">
        <v>4</v>
      </c>
      <c r="B631" t="s">
        <v>7</v>
      </c>
      <c r="C631" t="s">
        <v>14</v>
      </c>
      <c r="D631" t="s">
        <v>23</v>
      </c>
      <c r="E631" t="s">
        <v>395</v>
      </c>
      <c r="F631">
        <v>1</v>
      </c>
      <c r="G631" t="s">
        <v>112</v>
      </c>
      <c r="H631">
        <v>39</v>
      </c>
      <c r="I631" t="s">
        <v>115</v>
      </c>
      <c r="J631" t="s">
        <v>110</v>
      </c>
      <c r="K631" t="s">
        <v>111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11.553077496337879</v>
      </c>
      <c r="S631">
        <v>34.746714831543038</v>
      </c>
      <c r="T631">
        <v>39.035253118896598</v>
      </c>
      <c r="U631">
        <v>288.90916470336919</v>
      </c>
      <c r="V631">
        <v>386.41363162231369</v>
      </c>
      <c r="W631">
        <v>398.5789905151363</v>
      </c>
      <c r="X631">
        <v>286.98778038330141</v>
      </c>
      <c r="Y631">
        <v>27.31103977050779</v>
      </c>
      <c r="Z631">
        <v>30.988490893554701</v>
      </c>
      <c r="AA631">
        <v>29.15031626586919</v>
      </c>
      <c r="AB631">
        <v>0</v>
      </c>
      <c r="AC631">
        <v>2.8007749389648429</v>
      </c>
      <c r="AD631">
        <v>37.553764001464849</v>
      </c>
      <c r="AE631">
        <v>214.19874881591809</v>
      </c>
      <c r="AF631">
        <v>221.11160532226569</v>
      </c>
      <c r="AG631">
        <v>330.70312041015723</v>
      </c>
      <c r="AH631">
        <v>283.69817388915931</v>
      </c>
      <c r="AI631">
        <v>173.31890616455101</v>
      </c>
      <c r="AJ631">
        <v>233.45644363403071</v>
      </c>
      <c r="AK631">
        <v>289.56509557494962</v>
      </c>
      <c r="AL631">
        <v>296.47660091552831</v>
      </c>
      <c r="AM631">
        <v>269.05888344116198</v>
      </c>
      <c r="AN631">
        <v>692.88870595703202</v>
      </c>
      <c r="AO631">
        <v>1255.126682434088</v>
      </c>
      <c r="AP631">
        <v>1429.314905407728</v>
      </c>
      <c r="AQ631">
        <v>1422.063794299318</v>
      </c>
      <c r="AR631">
        <v>1539.8199311035121</v>
      </c>
      <c r="AS631">
        <v>1486.2728308593751</v>
      </c>
      <c r="AT631">
        <v>1443.658774230963</v>
      </c>
      <c r="AU631">
        <v>1971.207800183111</v>
      </c>
      <c r="AV631">
        <v>2085.335186071798</v>
      </c>
      <c r="AW631">
        <v>2603.3401717102001</v>
      </c>
      <c r="AX631">
        <v>6375.3925818358748</v>
      </c>
      <c r="AY631">
        <v>3147.9858532104709</v>
      </c>
      <c r="AZ631">
        <v>7543.6577055661573</v>
      </c>
    </row>
    <row r="632" spans="1:52" x14ac:dyDescent="0.35">
      <c r="A632" t="s">
        <v>4</v>
      </c>
      <c r="B632" t="s">
        <v>7</v>
      </c>
      <c r="C632" t="s">
        <v>14</v>
      </c>
      <c r="D632" t="s">
        <v>23</v>
      </c>
      <c r="E632" t="s">
        <v>395</v>
      </c>
      <c r="F632">
        <v>2</v>
      </c>
      <c r="G632" t="s">
        <v>1110</v>
      </c>
      <c r="H632">
        <v>39</v>
      </c>
      <c r="I632" t="s">
        <v>115</v>
      </c>
      <c r="J632" t="s">
        <v>110</v>
      </c>
      <c r="K632" t="s">
        <v>111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8.7522552490234384E-2</v>
      </c>
      <c r="S632">
        <v>0</v>
      </c>
      <c r="T632">
        <v>0</v>
      </c>
      <c r="U632">
        <v>8.7524072265624989E-2</v>
      </c>
      <c r="V632">
        <v>2.5382020874023432</v>
      </c>
      <c r="W632">
        <v>2.7132484619140622</v>
      </c>
      <c r="X632">
        <v>2.5381879028320311</v>
      </c>
      <c r="Y632">
        <v>0</v>
      </c>
      <c r="Z632">
        <v>1.3130927856445309</v>
      </c>
      <c r="AA632">
        <v>1.8383282165527339</v>
      </c>
      <c r="AB632">
        <v>8.7554479980468738E-2</v>
      </c>
      <c r="AC632">
        <v>0.26260270996093749</v>
      </c>
      <c r="AD632">
        <v>0.70028500366210944</v>
      </c>
      <c r="AE632">
        <v>4.3767627868652328</v>
      </c>
      <c r="AF632">
        <v>2.0133007934570308</v>
      </c>
      <c r="AG632">
        <v>1.9257782958984371</v>
      </c>
      <c r="AH632">
        <v>1.488186022949219</v>
      </c>
      <c r="AI632">
        <v>13.92805405273438</v>
      </c>
      <c r="AJ632">
        <v>11.91064149169922</v>
      </c>
      <c r="AK632">
        <v>13.83616473388672</v>
      </c>
      <c r="AL632">
        <v>9.5408294799804736</v>
      </c>
      <c r="AM632">
        <v>3.6762512329101562</v>
      </c>
      <c r="AN632">
        <v>7.2641022277832032</v>
      </c>
      <c r="AO632">
        <v>14.178630364990241</v>
      </c>
      <c r="AP632">
        <v>22.31922589111328</v>
      </c>
      <c r="AQ632">
        <v>29.670926910400389</v>
      </c>
      <c r="AR632">
        <v>33.609668103027353</v>
      </c>
      <c r="AS632">
        <v>42.110684124755878</v>
      </c>
      <c r="AT632">
        <v>1255.2416451355889</v>
      </c>
      <c r="AU632">
        <v>3880.7186363948999</v>
      </c>
      <c r="AV632">
        <v>3860.5185987484269</v>
      </c>
      <c r="AW632">
        <v>3960.8338072445058</v>
      </c>
      <c r="AX632">
        <v>3923.6747795101392</v>
      </c>
      <c r="AY632">
        <v>3937.2488296932452</v>
      </c>
      <c r="AZ632">
        <v>3769.517323510383</v>
      </c>
    </row>
    <row r="633" spans="1:52" x14ac:dyDescent="0.35">
      <c r="A633" t="s">
        <v>4</v>
      </c>
      <c r="B633" t="s">
        <v>7</v>
      </c>
      <c r="C633" t="s">
        <v>14</v>
      </c>
      <c r="D633" t="s">
        <v>23</v>
      </c>
      <c r="E633" t="s">
        <v>396</v>
      </c>
      <c r="F633">
        <v>1</v>
      </c>
      <c r="G633" t="s">
        <v>112</v>
      </c>
      <c r="H633">
        <v>41</v>
      </c>
      <c r="I633" t="s">
        <v>116</v>
      </c>
      <c r="J633" t="s">
        <v>110</v>
      </c>
      <c r="K633" t="s">
        <v>111</v>
      </c>
      <c r="L633">
        <v>66.393398046874808</v>
      </c>
      <c r="M633">
        <v>66.393398046874808</v>
      </c>
      <c r="N633">
        <v>65.170373352050603</v>
      </c>
      <c r="O633">
        <v>82.205452331542915</v>
      </c>
      <c r="P633">
        <v>160.39477317504881</v>
      </c>
      <c r="Q633">
        <v>315.74883618164051</v>
      </c>
      <c r="R633">
        <v>495.26134179077241</v>
      </c>
      <c r="S633">
        <v>468.05980007324291</v>
      </c>
      <c r="T633">
        <v>467.45045839843817</v>
      </c>
      <c r="U633">
        <v>435.0804153137222</v>
      </c>
      <c r="V633">
        <v>434.6445028625505</v>
      </c>
      <c r="W633">
        <v>418.22095939941511</v>
      </c>
      <c r="X633">
        <v>611.34535736694454</v>
      </c>
      <c r="Y633">
        <v>1416.5136024352969</v>
      </c>
      <c r="Z633">
        <v>1948.7484764709441</v>
      </c>
      <c r="AA633">
        <v>2051.0879677490188</v>
      </c>
      <c r="AB633">
        <v>1974.908273742682</v>
      </c>
      <c r="AC633">
        <v>1504.933685571292</v>
      </c>
      <c r="AD633">
        <v>1648.4835043823271</v>
      </c>
      <c r="AE633">
        <v>2887.038261785854</v>
      </c>
      <c r="AF633">
        <v>3117.7328840758541</v>
      </c>
      <c r="AG633">
        <v>3034.8512602477472</v>
      </c>
      <c r="AH633">
        <v>2934.2981340148408</v>
      </c>
      <c r="AI633">
        <v>2755.8711255676221</v>
      </c>
      <c r="AJ633">
        <v>2994.559068695015</v>
      </c>
      <c r="AK633">
        <v>2854.0642815917349</v>
      </c>
      <c r="AL633">
        <v>2773.4659344481879</v>
      </c>
      <c r="AM633">
        <v>2689.5585867003911</v>
      </c>
      <c r="AN633">
        <v>2151.163493011451</v>
      </c>
      <c r="AO633">
        <v>1674.498833825664</v>
      </c>
      <c r="AP633">
        <v>1483.876764569095</v>
      </c>
      <c r="AQ633">
        <v>1555.073624896226</v>
      </c>
      <c r="AR633">
        <v>1723.528736437979</v>
      </c>
      <c r="AS633">
        <v>2401.237190441876</v>
      </c>
      <c r="AT633">
        <v>3000.2035412963351</v>
      </c>
      <c r="AU633">
        <v>2353.140802459674</v>
      </c>
      <c r="AV633">
        <v>3545.0867483459492</v>
      </c>
      <c r="AW633">
        <v>3140.9821335998399</v>
      </c>
      <c r="AX633">
        <v>1871.5343250244259</v>
      </c>
      <c r="AY633">
        <v>1653.293679144298</v>
      </c>
      <c r="AZ633">
        <v>2270.3977696289089</v>
      </c>
    </row>
    <row r="634" spans="1:52" x14ac:dyDescent="0.35">
      <c r="A634" t="s">
        <v>4</v>
      </c>
      <c r="B634" t="s">
        <v>7</v>
      </c>
      <c r="C634" t="s">
        <v>14</v>
      </c>
      <c r="D634" t="s">
        <v>23</v>
      </c>
      <c r="E634" t="s">
        <v>398</v>
      </c>
      <c r="F634">
        <v>1</v>
      </c>
      <c r="G634" t="s">
        <v>112</v>
      </c>
      <c r="H634">
        <v>48</v>
      </c>
      <c r="I634" t="s">
        <v>120</v>
      </c>
      <c r="J634" t="s">
        <v>110</v>
      </c>
      <c r="K634" t="s">
        <v>111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0</v>
      </c>
      <c r="Z634">
        <v>0</v>
      </c>
      <c r="AA634">
        <v>0</v>
      </c>
      <c r="AB634">
        <v>0</v>
      </c>
      <c r="AC634">
        <v>0</v>
      </c>
      <c r="AD634">
        <v>0</v>
      </c>
      <c r="AE634">
        <v>0</v>
      </c>
      <c r="AF634">
        <v>0</v>
      </c>
      <c r="AG634">
        <v>0</v>
      </c>
      <c r="AH634">
        <v>0</v>
      </c>
      <c r="AI634">
        <v>0</v>
      </c>
      <c r="AJ634">
        <v>0</v>
      </c>
      <c r="AK634">
        <v>0</v>
      </c>
      <c r="AL634">
        <v>0</v>
      </c>
      <c r="AM634">
        <v>0</v>
      </c>
      <c r="AN634">
        <v>0</v>
      </c>
      <c r="AO634">
        <v>0</v>
      </c>
      <c r="AP634">
        <v>0</v>
      </c>
      <c r="AQ634">
        <v>0</v>
      </c>
      <c r="AR634">
        <v>0</v>
      </c>
      <c r="AS634">
        <v>0</v>
      </c>
      <c r="AT634">
        <v>8.3970504455566353</v>
      </c>
      <c r="AU634">
        <v>0.95225011596679687</v>
      </c>
      <c r="AV634">
        <v>0.60597683715820316</v>
      </c>
      <c r="AW634">
        <v>0.17313601684570309</v>
      </c>
      <c r="AX634">
        <v>8.6567645263671875E-2</v>
      </c>
      <c r="AY634">
        <v>0</v>
      </c>
      <c r="AZ634">
        <v>0</v>
      </c>
    </row>
    <row r="635" spans="1:52" x14ac:dyDescent="0.35">
      <c r="A635" t="s">
        <v>4</v>
      </c>
      <c r="B635" t="s">
        <v>7</v>
      </c>
      <c r="C635" t="s">
        <v>14</v>
      </c>
      <c r="D635" t="s">
        <v>23</v>
      </c>
      <c r="E635" t="s">
        <v>398</v>
      </c>
      <c r="F635">
        <v>2</v>
      </c>
      <c r="G635" t="s">
        <v>1110</v>
      </c>
      <c r="H635">
        <v>41</v>
      </c>
      <c r="I635" t="s">
        <v>116</v>
      </c>
      <c r="J635" t="s">
        <v>110</v>
      </c>
      <c r="K635" t="s">
        <v>111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0</v>
      </c>
      <c r="Y635">
        <v>0</v>
      </c>
      <c r="Z635">
        <v>0</v>
      </c>
      <c r="AA635">
        <v>0</v>
      </c>
      <c r="AB635">
        <v>0</v>
      </c>
      <c r="AC635">
        <v>0</v>
      </c>
      <c r="AD635">
        <v>0.8657205505371095</v>
      </c>
      <c r="AE635">
        <v>1.212007525634766</v>
      </c>
      <c r="AF635">
        <v>1.5582962646484371</v>
      </c>
      <c r="AG635">
        <v>1.5582962646484371</v>
      </c>
      <c r="AH635">
        <v>1.818009991455078</v>
      </c>
      <c r="AI635">
        <v>2.3374383789062501</v>
      </c>
      <c r="AJ635">
        <v>2.3374370300292968</v>
      </c>
      <c r="AK635">
        <v>2.3374370300292968</v>
      </c>
      <c r="AL635">
        <v>2.2508640930175781</v>
      </c>
      <c r="AM635">
        <v>2.0777237182617179</v>
      </c>
      <c r="AN635">
        <v>2.3374411804199209</v>
      </c>
      <c r="AO635">
        <v>3.2897381958007812</v>
      </c>
      <c r="AP635">
        <v>1.298570916748047</v>
      </c>
      <c r="AQ635">
        <v>0.69257052612304681</v>
      </c>
      <c r="AR635">
        <v>0.7791415954589842</v>
      </c>
      <c r="AS635">
        <v>2.0777099182128911</v>
      </c>
      <c r="AT635">
        <v>3.6360198791503908</v>
      </c>
      <c r="AU635">
        <v>3.462873486328125</v>
      </c>
      <c r="AV635">
        <v>3.376302209472656</v>
      </c>
      <c r="AW635">
        <v>2.683732098388671</v>
      </c>
      <c r="AX635">
        <v>2.683733032226562</v>
      </c>
      <c r="AY635">
        <v>3.116596575927733</v>
      </c>
      <c r="AZ635">
        <v>3.116596575927733</v>
      </c>
    </row>
    <row r="636" spans="1:52" x14ac:dyDescent="0.35">
      <c r="A636" t="s">
        <v>4</v>
      </c>
      <c r="B636" t="s">
        <v>7</v>
      </c>
      <c r="C636" t="s">
        <v>14</v>
      </c>
      <c r="D636" t="s">
        <v>23</v>
      </c>
      <c r="E636" t="s">
        <v>512</v>
      </c>
      <c r="F636">
        <v>2</v>
      </c>
      <c r="G636" t="s">
        <v>1110</v>
      </c>
      <c r="H636">
        <v>41</v>
      </c>
      <c r="I636" t="s">
        <v>116</v>
      </c>
      <c r="J636" t="s">
        <v>110</v>
      </c>
      <c r="K636" t="s">
        <v>111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0</v>
      </c>
      <c r="Z636">
        <v>0</v>
      </c>
      <c r="AA636">
        <v>0</v>
      </c>
      <c r="AB636">
        <v>2.277698522949219</v>
      </c>
      <c r="AC636">
        <v>1.401662780761719</v>
      </c>
      <c r="AD636">
        <v>1.401662780761719</v>
      </c>
      <c r="AE636">
        <v>0</v>
      </c>
      <c r="AF636">
        <v>0</v>
      </c>
      <c r="AG636">
        <v>0</v>
      </c>
      <c r="AH636">
        <v>0</v>
      </c>
      <c r="AI636">
        <v>0</v>
      </c>
      <c r="AJ636">
        <v>0.26281839599609369</v>
      </c>
      <c r="AK636">
        <v>0.26281839599609369</v>
      </c>
      <c r="AL636">
        <v>0.26281839599609369</v>
      </c>
      <c r="AM636">
        <v>0</v>
      </c>
      <c r="AN636">
        <v>1.314057629394531</v>
      </c>
      <c r="AO636">
        <v>2.4525124023437499</v>
      </c>
      <c r="AP636">
        <v>2.4525124023437499</v>
      </c>
      <c r="AQ636">
        <v>1.22602841796875</v>
      </c>
      <c r="AR636">
        <v>1.22602841796875</v>
      </c>
      <c r="AS636">
        <v>4.9916873352050786</v>
      </c>
      <c r="AT636">
        <v>8.1443516357421935</v>
      </c>
      <c r="AU636">
        <v>9.0200848937988347</v>
      </c>
      <c r="AV636">
        <v>9.0200848937988347</v>
      </c>
      <c r="AW636">
        <v>3.7656719299316399</v>
      </c>
      <c r="AX636">
        <v>3.4153786132812511</v>
      </c>
      <c r="AY636">
        <v>2.5396450134277342</v>
      </c>
      <c r="AZ636">
        <v>3.4153786132812511</v>
      </c>
    </row>
    <row r="637" spans="1:52" x14ac:dyDescent="0.35">
      <c r="A637" t="s">
        <v>4</v>
      </c>
      <c r="B637" t="s">
        <v>7</v>
      </c>
      <c r="C637" t="s">
        <v>14</v>
      </c>
      <c r="D637" t="s">
        <v>23</v>
      </c>
      <c r="E637" t="s">
        <v>399</v>
      </c>
      <c r="F637">
        <v>1</v>
      </c>
      <c r="G637" t="s">
        <v>112</v>
      </c>
      <c r="H637">
        <v>62</v>
      </c>
      <c r="I637" t="s">
        <v>121</v>
      </c>
      <c r="J637" t="s">
        <v>110</v>
      </c>
      <c r="K637" t="s">
        <v>111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0</v>
      </c>
      <c r="Z637">
        <v>0</v>
      </c>
      <c r="AA637">
        <v>0</v>
      </c>
      <c r="AB637">
        <v>0</v>
      </c>
      <c r="AC637">
        <v>0</v>
      </c>
      <c r="AD637">
        <v>0</v>
      </c>
      <c r="AE637">
        <v>0</v>
      </c>
      <c r="AF637">
        <v>0</v>
      </c>
      <c r="AG637">
        <v>0</v>
      </c>
      <c r="AH637">
        <v>0</v>
      </c>
      <c r="AI637">
        <v>0</v>
      </c>
      <c r="AJ637">
        <v>0</v>
      </c>
      <c r="AK637">
        <v>0</v>
      </c>
      <c r="AL637">
        <v>0</v>
      </c>
      <c r="AM637">
        <v>0</v>
      </c>
      <c r="AN637">
        <v>0</v>
      </c>
      <c r="AO637">
        <v>0</v>
      </c>
      <c r="AP637">
        <v>0</v>
      </c>
      <c r="AQ637">
        <v>21.558583117675749</v>
      </c>
      <c r="AR637">
        <v>0</v>
      </c>
      <c r="AS637">
        <v>0</v>
      </c>
      <c r="AT637">
        <v>2.2509141967773441</v>
      </c>
      <c r="AU637">
        <v>10.476660430908209</v>
      </c>
      <c r="AV637">
        <v>0</v>
      </c>
      <c r="AW637">
        <v>30.735667626953099</v>
      </c>
      <c r="AX637">
        <v>30.64909147949216</v>
      </c>
      <c r="AY637">
        <v>17.217586749267578</v>
      </c>
      <c r="AZ637">
        <v>7.183123327636717</v>
      </c>
    </row>
    <row r="638" spans="1:52" x14ac:dyDescent="0.35">
      <c r="A638" t="s">
        <v>4</v>
      </c>
      <c r="B638" t="s">
        <v>7</v>
      </c>
      <c r="C638" t="s">
        <v>15</v>
      </c>
      <c r="D638" t="s">
        <v>33</v>
      </c>
      <c r="E638" t="s">
        <v>553</v>
      </c>
      <c r="F638">
        <v>1</v>
      </c>
      <c r="G638" t="s">
        <v>112</v>
      </c>
      <c r="H638">
        <v>39</v>
      </c>
      <c r="I638" t="s">
        <v>115</v>
      </c>
      <c r="J638" t="s">
        <v>110</v>
      </c>
      <c r="K638" t="s">
        <v>111</v>
      </c>
      <c r="L638">
        <v>13.656358398437501</v>
      </c>
      <c r="M638">
        <v>13.656358398437501</v>
      </c>
      <c r="N638">
        <v>13.574584936523429</v>
      </c>
      <c r="O638">
        <v>13.574584936523429</v>
      </c>
      <c r="P638">
        <v>0</v>
      </c>
      <c r="Q638">
        <v>0</v>
      </c>
      <c r="R638">
        <v>31.0560727294923</v>
      </c>
      <c r="S638">
        <v>31.382975170898561</v>
      </c>
      <c r="T638">
        <v>30.157109033203181</v>
      </c>
      <c r="U638">
        <v>28.276692669677821</v>
      </c>
      <c r="V638">
        <v>5.2227029418945312</v>
      </c>
      <c r="W638">
        <v>16.810700915527342</v>
      </c>
      <c r="X638">
        <v>16.729096734619141</v>
      </c>
      <c r="Y638">
        <v>55.492494445800787</v>
      </c>
      <c r="Z638">
        <v>55.982146075439452</v>
      </c>
      <c r="AA638">
        <v>19.259106561279278</v>
      </c>
      <c r="AB638">
        <v>28.579490399169909</v>
      </c>
      <c r="AC638">
        <v>19.11355137329102</v>
      </c>
      <c r="AD638">
        <v>24.098402734375</v>
      </c>
      <c r="AE638">
        <v>27.935530633544911</v>
      </c>
      <c r="AF638">
        <v>24.585671667480462</v>
      </c>
      <c r="AG638">
        <v>19.279602160644529</v>
      </c>
      <c r="AH638">
        <v>11.363250793457031</v>
      </c>
      <c r="AI638">
        <v>29.671463549804681</v>
      </c>
      <c r="AJ638">
        <v>26.237090759277351</v>
      </c>
      <c r="AK638">
        <v>48.453211401367163</v>
      </c>
      <c r="AL638">
        <v>52.617963409423943</v>
      </c>
      <c r="AM638">
        <v>39.782867761230477</v>
      </c>
      <c r="AN638">
        <v>14.220155822753901</v>
      </c>
      <c r="AO638">
        <v>13.07768284301757</v>
      </c>
      <c r="AP638">
        <v>12.099006561279291</v>
      </c>
      <c r="AQ638">
        <v>12.180756939697259</v>
      </c>
      <c r="AR638">
        <v>12.180756939697259</v>
      </c>
      <c r="AS638">
        <v>11.8537603149414</v>
      </c>
      <c r="AT638">
        <v>32.704271087646497</v>
      </c>
      <c r="AU638">
        <v>57.8607299926758</v>
      </c>
      <c r="AV638">
        <v>42.079977227783203</v>
      </c>
      <c r="AW638">
        <v>34.70789946899405</v>
      </c>
      <c r="AX638">
        <v>34.70789946899405</v>
      </c>
      <c r="AY638">
        <v>15.09709763183595</v>
      </c>
      <c r="AZ638">
        <v>18.116491802978491</v>
      </c>
    </row>
    <row r="639" spans="1:52" x14ac:dyDescent="0.35">
      <c r="A639" t="s">
        <v>4</v>
      </c>
      <c r="B639" t="s">
        <v>7</v>
      </c>
      <c r="C639" t="s">
        <v>12</v>
      </c>
      <c r="D639" t="s">
        <v>19</v>
      </c>
      <c r="E639" t="s">
        <v>703</v>
      </c>
      <c r="F639">
        <v>1</v>
      </c>
      <c r="G639" t="s">
        <v>112</v>
      </c>
      <c r="H639">
        <v>39</v>
      </c>
      <c r="I639" t="s">
        <v>115</v>
      </c>
      <c r="J639" t="s">
        <v>110</v>
      </c>
      <c r="K639" t="s">
        <v>111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0</v>
      </c>
      <c r="AB639">
        <v>0</v>
      </c>
      <c r="AC639">
        <v>0</v>
      </c>
      <c r="AD639">
        <v>0</v>
      </c>
      <c r="AE639">
        <v>0</v>
      </c>
      <c r="AF639">
        <v>0</v>
      </c>
      <c r="AG639">
        <v>0</v>
      </c>
      <c r="AH639">
        <v>0</v>
      </c>
      <c r="AI639">
        <v>0</v>
      </c>
      <c r="AJ639">
        <v>0</v>
      </c>
      <c r="AK639">
        <v>13.51422029418945</v>
      </c>
      <c r="AL639">
        <v>13.51422029418945</v>
      </c>
      <c r="AM639">
        <v>0</v>
      </c>
      <c r="AN639">
        <v>0</v>
      </c>
      <c r="AO639">
        <v>0</v>
      </c>
      <c r="AP639">
        <v>0</v>
      </c>
      <c r="AQ639">
        <v>0</v>
      </c>
      <c r="AR639">
        <v>17.660179272460919</v>
      </c>
      <c r="AS639">
        <v>17.748480682373032</v>
      </c>
      <c r="AT639">
        <v>12.27383176269532</v>
      </c>
      <c r="AU639">
        <v>0</v>
      </c>
      <c r="AV639">
        <v>0</v>
      </c>
      <c r="AW639">
        <v>0</v>
      </c>
      <c r="AX639">
        <v>0</v>
      </c>
      <c r="AY639">
        <v>0</v>
      </c>
      <c r="AZ639">
        <v>0</v>
      </c>
    </row>
    <row r="640" spans="1:52" x14ac:dyDescent="0.35">
      <c r="A640" t="s">
        <v>4</v>
      </c>
      <c r="B640" t="s">
        <v>7</v>
      </c>
      <c r="C640" t="s">
        <v>12</v>
      </c>
      <c r="D640" t="s">
        <v>19</v>
      </c>
      <c r="E640" t="s">
        <v>51</v>
      </c>
      <c r="F640">
        <v>1</v>
      </c>
      <c r="G640" t="s">
        <v>112</v>
      </c>
      <c r="H640">
        <v>41</v>
      </c>
      <c r="I640" t="s">
        <v>116</v>
      </c>
      <c r="J640" t="s">
        <v>110</v>
      </c>
      <c r="K640" t="s">
        <v>111</v>
      </c>
      <c r="L640">
        <v>0</v>
      </c>
      <c r="M640">
        <v>0</v>
      </c>
      <c r="N640">
        <v>0</v>
      </c>
      <c r="O640">
        <v>0</v>
      </c>
      <c r="P640">
        <v>6.1092856872558601</v>
      </c>
      <c r="Q640">
        <v>6.1092856872558601</v>
      </c>
      <c r="R640">
        <v>6.1092856872558601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0</v>
      </c>
      <c r="AB640">
        <v>0</v>
      </c>
      <c r="AC640">
        <v>0</v>
      </c>
      <c r="AD640">
        <v>17.265414196777328</v>
      </c>
      <c r="AE640">
        <v>19.656006024169901</v>
      </c>
      <c r="AF640">
        <v>33.734002337646459</v>
      </c>
      <c r="AG640">
        <v>35.416512579345678</v>
      </c>
      <c r="AH640">
        <v>36.301923767089811</v>
      </c>
      <c r="AI640">
        <v>40.375367547607397</v>
      </c>
      <c r="AJ640">
        <v>40.375367547607397</v>
      </c>
      <c r="AK640">
        <v>39.13579255981444</v>
      </c>
      <c r="AL640">
        <v>38.338922607421857</v>
      </c>
      <c r="AM640">
        <v>37.719138348388661</v>
      </c>
      <c r="AN640">
        <v>37.719138348388661</v>
      </c>
      <c r="AO640">
        <v>47.017226391601604</v>
      </c>
      <c r="AP640">
        <v>50.647904229736362</v>
      </c>
      <c r="AQ640">
        <v>54.190111401367282</v>
      </c>
      <c r="AR640">
        <v>53.393234954834021</v>
      </c>
      <c r="AS640">
        <v>53.30468178100589</v>
      </c>
      <c r="AT640">
        <v>52.419153234863273</v>
      </c>
      <c r="AU640">
        <v>47.725773730468802</v>
      </c>
      <c r="AV640">
        <v>47.194494598388722</v>
      </c>
      <c r="AW640">
        <v>0</v>
      </c>
      <c r="AX640">
        <v>0</v>
      </c>
      <c r="AY640">
        <v>0</v>
      </c>
      <c r="AZ640">
        <v>0</v>
      </c>
    </row>
    <row r="641" spans="1:52" x14ac:dyDescent="0.35">
      <c r="A641" t="s">
        <v>4</v>
      </c>
      <c r="B641" t="s">
        <v>7</v>
      </c>
      <c r="C641" t="s">
        <v>12</v>
      </c>
      <c r="D641" t="s">
        <v>19</v>
      </c>
      <c r="E641" t="s">
        <v>55</v>
      </c>
      <c r="F641">
        <v>1</v>
      </c>
      <c r="G641" t="s">
        <v>112</v>
      </c>
      <c r="H641">
        <v>39</v>
      </c>
      <c r="I641" t="s">
        <v>115</v>
      </c>
      <c r="J641" t="s">
        <v>110</v>
      </c>
      <c r="K641" t="s">
        <v>111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0</v>
      </c>
      <c r="AB641">
        <v>0</v>
      </c>
      <c r="AC641">
        <v>0</v>
      </c>
      <c r="AD641">
        <v>0</v>
      </c>
      <c r="AE641">
        <v>0</v>
      </c>
      <c r="AF641">
        <v>0</v>
      </c>
      <c r="AG641">
        <v>0</v>
      </c>
      <c r="AH641">
        <v>0</v>
      </c>
      <c r="AI641">
        <v>0</v>
      </c>
      <c r="AJ641">
        <v>0</v>
      </c>
      <c r="AK641">
        <v>0</v>
      </c>
      <c r="AL641">
        <v>0</v>
      </c>
      <c r="AM641">
        <v>1.3191077636718751</v>
      </c>
      <c r="AN641">
        <v>29.46008221435547</v>
      </c>
      <c r="AO641">
        <v>24.62326396484373</v>
      </c>
      <c r="AP641">
        <v>47.839679144287047</v>
      </c>
      <c r="AQ641">
        <v>28.49283551025389</v>
      </c>
      <c r="AR641">
        <v>10.11321574096679</v>
      </c>
      <c r="AS641">
        <v>14.86172465209963</v>
      </c>
      <c r="AT641">
        <v>4.9243766418457016</v>
      </c>
      <c r="AU641">
        <v>2.286154748535155</v>
      </c>
      <c r="AV641">
        <v>9.6745819885253947</v>
      </c>
      <c r="AW641">
        <v>13.71986677246093</v>
      </c>
      <c r="AX641">
        <v>4.5729308593749991</v>
      </c>
      <c r="AY641">
        <v>5.0126360168457023</v>
      </c>
      <c r="AZ641">
        <v>5.0126360168457023</v>
      </c>
    </row>
    <row r="642" spans="1:52" x14ac:dyDescent="0.35">
      <c r="A642" t="s">
        <v>4</v>
      </c>
      <c r="B642" t="s">
        <v>7</v>
      </c>
      <c r="C642" t="s">
        <v>12</v>
      </c>
      <c r="D642" t="s">
        <v>19</v>
      </c>
      <c r="E642" t="s">
        <v>516</v>
      </c>
      <c r="F642">
        <v>1</v>
      </c>
      <c r="G642" t="s">
        <v>112</v>
      </c>
      <c r="H642">
        <v>41</v>
      </c>
      <c r="I642" t="s">
        <v>116</v>
      </c>
      <c r="J642" t="s">
        <v>110</v>
      </c>
      <c r="K642" t="s">
        <v>111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17.865505627441419</v>
      </c>
      <c r="Y642">
        <v>17.865505627441419</v>
      </c>
      <c r="Z642">
        <v>34.058575915527292</v>
      </c>
      <c r="AA642">
        <v>34.058575915527292</v>
      </c>
      <c r="AB642">
        <v>0</v>
      </c>
      <c r="AC642">
        <v>0</v>
      </c>
      <c r="AD642">
        <v>0</v>
      </c>
      <c r="AE642">
        <v>26.370523541259711</v>
      </c>
      <c r="AF642">
        <v>47.399813330078082</v>
      </c>
      <c r="AG642">
        <v>47.399813330078082</v>
      </c>
      <c r="AH642">
        <v>36.06046557617185</v>
      </c>
      <c r="AI642">
        <v>42.039784460449191</v>
      </c>
      <c r="AJ642">
        <v>108.3437128906248</v>
      </c>
      <c r="AK642">
        <v>120.46655448608379</v>
      </c>
      <c r="AL642">
        <v>106.1154734069821</v>
      </c>
      <c r="AM642">
        <v>83.35528496093734</v>
      </c>
      <c r="AN642">
        <v>0</v>
      </c>
      <c r="AO642">
        <v>0</v>
      </c>
      <c r="AP642">
        <v>0</v>
      </c>
      <c r="AQ642">
        <v>0</v>
      </c>
      <c r="AR642">
        <v>0</v>
      </c>
      <c r="AS642">
        <v>0</v>
      </c>
      <c r="AT642">
        <v>28.60152957763674</v>
      </c>
      <c r="AU642">
        <v>28.60152957763674</v>
      </c>
      <c r="AV642">
        <v>58.743716326904277</v>
      </c>
      <c r="AW642">
        <v>64.098652526855489</v>
      </c>
      <c r="AX642">
        <v>63.220198602294907</v>
      </c>
      <c r="AY642">
        <v>3.4232704284667972</v>
      </c>
      <c r="AZ642">
        <v>7.287054785156247</v>
      </c>
    </row>
    <row r="643" spans="1:52" x14ac:dyDescent="0.35">
      <c r="A643" t="s">
        <v>4</v>
      </c>
      <c r="B643" t="s">
        <v>7</v>
      </c>
      <c r="C643" t="s">
        <v>12</v>
      </c>
      <c r="D643" t="s">
        <v>19</v>
      </c>
      <c r="E643" t="s">
        <v>704</v>
      </c>
      <c r="F643">
        <v>1</v>
      </c>
      <c r="G643" t="s">
        <v>112</v>
      </c>
      <c r="H643">
        <v>41</v>
      </c>
      <c r="I643" t="s">
        <v>116</v>
      </c>
      <c r="J643" t="s">
        <v>110</v>
      </c>
      <c r="K643" t="s">
        <v>111</v>
      </c>
      <c r="L643">
        <v>0</v>
      </c>
      <c r="M643">
        <v>0</v>
      </c>
      <c r="N643">
        <v>4.6320184082031233</v>
      </c>
      <c r="O643">
        <v>4.6320184082031233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9.5262475524902275</v>
      </c>
      <c r="W643">
        <v>9.5262475524902275</v>
      </c>
      <c r="X643">
        <v>0</v>
      </c>
      <c r="Y643">
        <v>0</v>
      </c>
      <c r="Z643">
        <v>0</v>
      </c>
      <c r="AA643">
        <v>0</v>
      </c>
      <c r="AB643">
        <v>0</v>
      </c>
      <c r="AC643">
        <v>0</v>
      </c>
      <c r="AD643">
        <v>52.949829870605583</v>
      </c>
      <c r="AE643">
        <v>60.902736279296931</v>
      </c>
      <c r="AF643">
        <v>56.534107757568499</v>
      </c>
      <c r="AG643">
        <v>61.689409631347971</v>
      </c>
      <c r="AH643">
        <v>50.069737036132921</v>
      </c>
      <c r="AI643">
        <v>28.83769169921873</v>
      </c>
      <c r="AJ643">
        <v>24.64325852661133</v>
      </c>
      <c r="AK643">
        <v>24.467352282714831</v>
      </c>
      <c r="AL643">
        <v>24.467352282714831</v>
      </c>
      <c r="AM643">
        <v>20.797261547851559</v>
      </c>
      <c r="AN643">
        <v>20.797261547851559</v>
      </c>
      <c r="AO643">
        <v>20.884644549560541</v>
      </c>
      <c r="AP643">
        <v>14.330865484619149</v>
      </c>
      <c r="AQ643">
        <v>0</v>
      </c>
      <c r="AR643">
        <v>0</v>
      </c>
      <c r="AS643">
        <v>0</v>
      </c>
      <c r="AT643">
        <v>6.8109497070312486</v>
      </c>
      <c r="AU643">
        <v>6.8109497070312486</v>
      </c>
      <c r="AV643">
        <v>0</v>
      </c>
      <c r="AW643">
        <v>0</v>
      </c>
      <c r="AX643">
        <v>0</v>
      </c>
      <c r="AY643">
        <v>0</v>
      </c>
      <c r="AZ643">
        <v>116.21375354003889</v>
      </c>
    </row>
    <row r="644" spans="1:52" x14ac:dyDescent="0.35">
      <c r="A644" t="s">
        <v>4</v>
      </c>
      <c r="B644" t="s">
        <v>7</v>
      </c>
      <c r="C644" t="s">
        <v>12</v>
      </c>
      <c r="D644" t="s">
        <v>19</v>
      </c>
      <c r="E644" t="s">
        <v>58</v>
      </c>
      <c r="F644">
        <v>1</v>
      </c>
      <c r="G644" t="s">
        <v>112</v>
      </c>
      <c r="H644">
        <v>41</v>
      </c>
      <c r="I644" t="s">
        <v>116</v>
      </c>
      <c r="J644" t="s">
        <v>110</v>
      </c>
      <c r="K644" t="s">
        <v>111</v>
      </c>
      <c r="L644">
        <v>0</v>
      </c>
      <c r="M644">
        <v>0</v>
      </c>
      <c r="N644">
        <v>0</v>
      </c>
      <c r="O644">
        <v>0</v>
      </c>
      <c r="P644">
        <v>0.17638472900390631</v>
      </c>
      <c r="Q644">
        <v>0.17638472900390631</v>
      </c>
      <c r="R644">
        <v>0</v>
      </c>
      <c r="S644">
        <v>0</v>
      </c>
      <c r="T644">
        <v>0</v>
      </c>
      <c r="U644">
        <v>0</v>
      </c>
      <c r="V644">
        <v>97.882125451660286</v>
      </c>
      <c r="W644">
        <v>97.882125451660286</v>
      </c>
      <c r="X644">
        <v>214.30322075805671</v>
      </c>
      <c r="Y644">
        <v>133.1603626098632</v>
      </c>
      <c r="Z644">
        <v>15.32992291259764</v>
      </c>
      <c r="AA644">
        <v>5.2862159729003917</v>
      </c>
      <c r="AB644">
        <v>57.602552087402238</v>
      </c>
      <c r="AC644">
        <v>55.752248394775272</v>
      </c>
      <c r="AD644">
        <v>58.482578167724547</v>
      </c>
      <c r="AE644">
        <v>55.398965527343691</v>
      </c>
      <c r="AF644">
        <v>85.764851300048733</v>
      </c>
      <c r="AG644">
        <v>85.940999053954982</v>
      </c>
      <c r="AH644">
        <v>86.909824633788958</v>
      </c>
      <c r="AI644">
        <v>76.785068499755781</v>
      </c>
      <c r="AJ644">
        <v>77.489673773193275</v>
      </c>
      <c r="AK644">
        <v>57.600845629882727</v>
      </c>
      <c r="AL644">
        <v>58.393516900634673</v>
      </c>
      <c r="AM644">
        <v>524.7418210571384</v>
      </c>
      <c r="AN644">
        <v>542.97254364014225</v>
      </c>
      <c r="AO644">
        <v>817.83877166749778</v>
      </c>
      <c r="AP644">
        <v>821.6257583435231</v>
      </c>
      <c r="AQ644">
        <v>799.87112844239903</v>
      </c>
      <c r="AR644">
        <v>919.81209655760199</v>
      </c>
      <c r="AS644">
        <v>984.17659902954404</v>
      </c>
      <c r="AT644">
        <v>1110.301995568851</v>
      </c>
      <c r="AU644">
        <v>1261.781835308831</v>
      </c>
      <c r="AV644">
        <v>1263.014849304192</v>
      </c>
      <c r="AW644">
        <v>1430.8681950500129</v>
      </c>
      <c r="AX644">
        <v>1548.7026673461669</v>
      </c>
      <c r="AY644">
        <v>1810.176738207984</v>
      </c>
      <c r="AZ644">
        <v>1999.0886486328429</v>
      </c>
    </row>
    <row r="645" spans="1:52" x14ac:dyDescent="0.35">
      <c r="A645" t="s">
        <v>4</v>
      </c>
      <c r="B645" t="s">
        <v>7</v>
      </c>
      <c r="C645" t="s">
        <v>12</v>
      </c>
      <c r="D645" t="s">
        <v>19</v>
      </c>
      <c r="E645" t="s">
        <v>408</v>
      </c>
      <c r="F645">
        <v>1</v>
      </c>
      <c r="G645" t="s">
        <v>112</v>
      </c>
      <c r="H645">
        <v>41</v>
      </c>
      <c r="I645" t="s">
        <v>116</v>
      </c>
      <c r="J645" t="s">
        <v>110</v>
      </c>
      <c r="K645" t="s">
        <v>111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0</v>
      </c>
      <c r="Z645">
        <v>14.2810471862793</v>
      </c>
      <c r="AA645">
        <v>14.2810471862793</v>
      </c>
      <c r="AB645">
        <v>11.17728568115235</v>
      </c>
      <c r="AC645">
        <v>0</v>
      </c>
      <c r="AD645">
        <v>0</v>
      </c>
      <c r="AE645">
        <v>0</v>
      </c>
      <c r="AF645">
        <v>0</v>
      </c>
      <c r="AG645">
        <v>0</v>
      </c>
      <c r="AH645">
        <v>0</v>
      </c>
      <c r="AI645">
        <v>0</v>
      </c>
      <c r="AJ645">
        <v>0</v>
      </c>
      <c r="AK645">
        <v>0</v>
      </c>
      <c r="AL645">
        <v>0</v>
      </c>
      <c r="AM645">
        <v>0</v>
      </c>
      <c r="AN645">
        <v>132.78538975830111</v>
      </c>
      <c r="AO645">
        <v>106.1464815734863</v>
      </c>
      <c r="AP645">
        <v>43.29936773681645</v>
      </c>
      <c r="AQ645">
        <v>10.823615106201171</v>
      </c>
      <c r="AR645">
        <v>1.2417321716308589</v>
      </c>
      <c r="AS645">
        <v>11.17556108398438</v>
      </c>
      <c r="AT645">
        <v>29.446752789306618</v>
      </c>
      <c r="AU645">
        <v>16.231156573486341</v>
      </c>
      <c r="AV645">
        <v>15.787680560302739</v>
      </c>
      <c r="AW645">
        <v>7.1842913940429716</v>
      </c>
      <c r="AX645">
        <v>6.5692196289062492</v>
      </c>
      <c r="AY645">
        <v>28.39548181152345</v>
      </c>
      <c r="AZ645">
        <v>112.81724854736321</v>
      </c>
    </row>
    <row r="646" spans="1:52" x14ac:dyDescent="0.35">
      <c r="A646" t="s">
        <v>4</v>
      </c>
      <c r="B646" t="s">
        <v>7</v>
      </c>
      <c r="C646" t="s">
        <v>14</v>
      </c>
      <c r="D646" t="s">
        <v>34</v>
      </c>
      <c r="E646" t="s">
        <v>705</v>
      </c>
      <c r="F646">
        <v>1</v>
      </c>
      <c r="G646" t="s">
        <v>112</v>
      </c>
      <c r="H646">
        <v>41</v>
      </c>
      <c r="I646" t="s">
        <v>116</v>
      </c>
      <c r="J646" t="s">
        <v>110</v>
      </c>
      <c r="K646" t="s">
        <v>111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</v>
      </c>
      <c r="Y646">
        <v>0</v>
      </c>
      <c r="Z646">
        <v>0</v>
      </c>
      <c r="AA646">
        <v>0</v>
      </c>
      <c r="AB646">
        <v>0</v>
      </c>
      <c r="AC646">
        <v>0</v>
      </c>
      <c r="AD646">
        <v>0</v>
      </c>
      <c r="AE646">
        <v>0</v>
      </c>
      <c r="AF646">
        <v>0</v>
      </c>
      <c r="AG646">
        <v>0</v>
      </c>
      <c r="AH646">
        <v>0</v>
      </c>
      <c r="AI646">
        <v>0</v>
      </c>
      <c r="AJ646">
        <v>0</v>
      </c>
      <c r="AK646">
        <v>0</v>
      </c>
      <c r="AL646">
        <v>0</v>
      </c>
      <c r="AM646">
        <v>0</v>
      </c>
      <c r="AN646">
        <v>0</v>
      </c>
      <c r="AO646">
        <v>0</v>
      </c>
      <c r="AP646">
        <v>0</v>
      </c>
      <c r="AQ646">
        <v>0</v>
      </c>
      <c r="AR646">
        <v>0</v>
      </c>
      <c r="AS646">
        <v>120.8061438659664</v>
      </c>
      <c r="AT646">
        <v>127.0378493835448</v>
      </c>
      <c r="AU646">
        <v>128.7293166503905</v>
      </c>
      <c r="AV646">
        <v>129.61955873413069</v>
      </c>
      <c r="AW646">
        <v>139.0562648132323</v>
      </c>
      <c r="AX646">
        <v>140.39163111572259</v>
      </c>
      <c r="AY646">
        <v>129.35246857299811</v>
      </c>
      <c r="AZ646">
        <v>134.96101011962881</v>
      </c>
    </row>
    <row r="647" spans="1:52" x14ac:dyDescent="0.35">
      <c r="A647" t="s">
        <v>4</v>
      </c>
      <c r="B647" t="s">
        <v>7</v>
      </c>
      <c r="C647" t="s">
        <v>14</v>
      </c>
      <c r="D647" t="s">
        <v>34</v>
      </c>
      <c r="E647" t="s">
        <v>706</v>
      </c>
      <c r="F647">
        <v>1</v>
      </c>
      <c r="G647" t="s">
        <v>112</v>
      </c>
      <c r="H647">
        <v>39</v>
      </c>
      <c r="I647" t="s">
        <v>115</v>
      </c>
      <c r="J647" t="s">
        <v>110</v>
      </c>
      <c r="K647" t="s">
        <v>111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1.1525658142089841</v>
      </c>
      <c r="Y647">
        <v>17.465864935302719</v>
      </c>
      <c r="Z647">
        <v>45.570921643066612</v>
      </c>
      <c r="AA647">
        <v>44.684327294922063</v>
      </c>
      <c r="AB647">
        <v>31.296775830078118</v>
      </c>
      <c r="AC647">
        <v>0</v>
      </c>
      <c r="AD647">
        <v>0</v>
      </c>
      <c r="AE647">
        <v>0</v>
      </c>
      <c r="AF647">
        <v>28.37103438110351</v>
      </c>
      <c r="AG647">
        <v>46.014227368164242</v>
      </c>
      <c r="AH647">
        <v>44.507011511230651</v>
      </c>
      <c r="AI647">
        <v>38.300826385498191</v>
      </c>
      <c r="AJ647">
        <v>42.379191259765683</v>
      </c>
      <c r="AK647">
        <v>46.812161737060727</v>
      </c>
      <c r="AL647">
        <v>46.900820758056831</v>
      </c>
      <c r="AM647">
        <v>47.964740167236528</v>
      </c>
      <c r="AN647">
        <v>48.939995288086173</v>
      </c>
      <c r="AO647">
        <v>49.826587664795163</v>
      </c>
      <c r="AP647">
        <v>50.624522143554877</v>
      </c>
      <c r="AQ647">
        <v>50.89049840087911</v>
      </c>
      <c r="AR647">
        <v>57.633108557129141</v>
      </c>
      <c r="AS647">
        <v>62.688537457275586</v>
      </c>
      <c r="AT647">
        <v>51.33824226684581</v>
      </c>
      <c r="AU647">
        <v>288.05207854003811</v>
      </c>
      <c r="AV647">
        <v>288.22945857543863</v>
      </c>
      <c r="AW647">
        <v>274.22303044433471</v>
      </c>
      <c r="AX647">
        <v>274.66651274413948</v>
      </c>
      <c r="AY647">
        <v>307.73427916259732</v>
      </c>
      <c r="AZ647">
        <v>345.07188988037183</v>
      </c>
    </row>
    <row r="648" spans="1:52" x14ac:dyDescent="0.35">
      <c r="A648" t="s">
        <v>4</v>
      </c>
      <c r="B648" t="s">
        <v>7</v>
      </c>
      <c r="C648" t="s">
        <v>14</v>
      </c>
      <c r="D648" t="s">
        <v>34</v>
      </c>
      <c r="E648" t="s">
        <v>40</v>
      </c>
      <c r="F648">
        <v>1</v>
      </c>
      <c r="G648" t="s">
        <v>112</v>
      </c>
      <c r="H648">
        <v>41</v>
      </c>
      <c r="I648" t="s">
        <v>116</v>
      </c>
      <c r="J648" t="s">
        <v>110</v>
      </c>
      <c r="K648" t="s">
        <v>111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7.4111002136230422</v>
      </c>
      <c r="R648">
        <v>7.4111002136230422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0</v>
      </c>
      <c r="Z648">
        <v>11.245947790527349</v>
      </c>
      <c r="AA648">
        <v>17.582944018554709</v>
      </c>
      <c r="AB648">
        <v>17.582944018554709</v>
      </c>
      <c r="AC648">
        <v>10.353410864257819</v>
      </c>
      <c r="AD648">
        <v>0</v>
      </c>
      <c r="AE648">
        <v>0</v>
      </c>
      <c r="AF648">
        <v>0</v>
      </c>
      <c r="AG648">
        <v>0</v>
      </c>
      <c r="AH648">
        <v>0</v>
      </c>
      <c r="AI648">
        <v>0</v>
      </c>
      <c r="AJ648">
        <v>0</v>
      </c>
      <c r="AK648">
        <v>0</v>
      </c>
      <c r="AL648">
        <v>0</v>
      </c>
      <c r="AM648">
        <v>0</v>
      </c>
      <c r="AN648">
        <v>0</v>
      </c>
      <c r="AO648">
        <v>0</v>
      </c>
      <c r="AP648">
        <v>0</v>
      </c>
      <c r="AQ648">
        <v>0</v>
      </c>
      <c r="AR648">
        <v>0</v>
      </c>
      <c r="AS648">
        <v>7.1432301208496014</v>
      </c>
      <c r="AT648">
        <v>14.28409146118163</v>
      </c>
      <c r="AU648">
        <v>10.53524503173827</v>
      </c>
      <c r="AV648">
        <v>10.35666420898437</v>
      </c>
      <c r="AW648">
        <v>1.517430932617188</v>
      </c>
      <c r="AX648">
        <v>1.517430932617188</v>
      </c>
      <c r="AY648">
        <v>1.7852130004882809</v>
      </c>
      <c r="AZ648">
        <v>1.7852130004882809</v>
      </c>
    </row>
    <row r="649" spans="1:52" x14ac:dyDescent="0.35">
      <c r="A649" t="s">
        <v>4</v>
      </c>
      <c r="B649" t="s">
        <v>7</v>
      </c>
      <c r="C649" t="s">
        <v>14</v>
      </c>
      <c r="D649" t="s">
        <v>34</v>
      </c>
      <c r="E649" t="s">
        <v>46</v>
      </c>
      <c r="F649">
        <v>1</v>
      </c>
      <c r="G649" t="s">
        <v>112</v>
      </c>
      <c r="H649">
        <v>41</v>
      </c>
      <c r="I649" t="s">
        <v>116</v>
      </c>
      <c r="J649" t="s">
        <v>110</v>
      </c>
      <c r="K649" t="s">
        <v>111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0</v>
      </c>
      <c r="AB649">
        <v>0</v>
      </c>
      <c r="AC649">
        <v>136.98448984374991</v>
      </c>
      <c r="AD649">
        <v>132.62597793579079</v>
      </c>
      <c r="AE649">
        <v>110.3881583068849</v>
      </c>
      <c r="AF649">
        <v>58.529297241211083</v>
      </c>
      <c r="AG649">
        <v>14.49891851196287</v>
      </c>
      <c r="AH649">
        <v>1.245304162597656</v>
      </c>
      <c r="AI649">
        <v>25.61773748168946</v>
      </c>
      <c r="AJ649">
        <v>7.827612237548828</v>
      </c>
      <c r="AK649">
        <v>14.943625708007829</v>
      </c>
      <c r="AL649">
        <v>61.554062359619209</v>
      </c>
      <c r="AM649">
        <v>72.139239514160309</v>
      </c>
      <c r="AN649">
        <v>141.60962013549781</v>
      </c>
      <c r="AO649">
        <v>62.621193670654449</v>
      </c>
      <c r="AP649">
        <v>1.423230487060547</v>
      </c>
      <c r="AQ649">
        <v>4.7144449768066439</v>
      </c>
      <c r="AR649">
        <v>20.01409475708008</v>
      </c>
      <c r="AS649">
        <v>131.29177261352541</v>
      </c>
      <c r="AT649">
        <v>109.2313773254394</v>
      </c>
      <c r="AU649">
        <v>26.685252874755871</v>
      </c>
      <c r="AV649">
        <v>26.685252874755871</v>
      </c>
      <c r="AW649">
        <v>4.6255117309570322</v>
      </c>
      <c r="AX649">
        <v>4.7144628906250006</v>
      </c>
      <c r="AY649">
        <v>4.6255117309570322</v>
      </c>
      <c r="AZ649">
        <v>4.6255117309570322</v>
      </c>
    </row>
    <row r="650" spans="1:52" x14ac:dyDescent="0.35">
      <c r="A650" t="s">
        <v>4</v>
      </c>
      <c r="B650" t="s">
        <v>7</v>
      </c>
      <c r="C650" t="s">
        <v>14</v>
      </c>
      <c r="D650" t="s">
        <v>34</v>
      </c>
      <c r="E650" t="s">
        <v>42</v>
      </c>
      <c r="F650">
        <v>1</v>
      </c>
      <c r="G650" t="s">
        <v>112</v>
      </c>
      <c r="H650">
        <v>41</v>
      </c>
      <c r="I650" t="s">
        <v>116</v>
      </c>
      <c r="J650" t="s">
        <v>110</v>
      </c>
      <c r="K650" t="s">
        <v>111</v>
      </c>
      <c r="L650">
        <v>15.614913208007779</v>
      </c>
      <c r="M650">
        <v>15.614913208007779</v>
      </c>
      <c r="N650">
        <v>24.270049218749961</v>
      </c>
      <c r="O650">
        <v>24.270049218749961</v>
      </c>
      <c r="P650">
        <v>0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0</v>
      </c>
      <c r="Y650">
        <v>0</v>
      </c>
      <c r="Z650">
        <v>0</v>
      </c>
      <c r="AA650">
        <v>0</v>
      </c>
      <c r="AB650">
        <v>0</v>
      </c>
      <c r="AC650">
        <v>0</v>
      </c>
      <c r="AD650">
        <v>0</v>
      </c>
      <c r="AE650">
        <v>0</v>
      </c>
      <c r="AF650">
        <v>0</v>
      </c>
      <c r="AG650">
        <v>0</v>
      </c>
      <c r="AH650">
        <v>0</v>
      </c>
      <c r="AI650">
        <v>0</v>
      </c>
      <c r="AJ650">
        <v>0</v>
      </c>
      <c r="AK650">
        <v>28.196092236328059</v>
      </c>
      <c r="AL650">
        <v>28.196092236328059</v>
      </c>
      <c r="AM650">
        <v>0</v>
      </c>
      <c r="AN650">
        <v>0</v>
      </c>
      <c r="AO650">
        <v>0</v>
      </c>
      <c r="AP650">
        <v>0</v>
      </c>
      <c r="AQ650">
        <v>0</v>
      </c>
      <c r="AR650">
        <v>3.1229824951171872</v>
      </c>
      <c r="AS650">
        <v>11.06427800292969</v>
      </c>
      <c r="AT650">
        <v>48.37077974853517</v>
      </c>
      <c r="AU650">
        <v>52.119554364013688</v>
      </c>
      <c r="AV650">
        <v>43.019086523437508</v>
      </c>
      <c r="AW650">
        <v>26.240427557373049</v>
      </c>
      <c r="AX650">
        <v>4.1058928344726597</v>
      </c>
      <c r="AY650">
        <v>0</v>
      </c>
      <c r="AZ650">
        <v>0</v>
      </c>
    </row>
    <row r="651" spans="1:52" x14ac:dyDescent="0.35">
      <c r="A651" t="s">
        <v>4</v>
      </c>
      <c r="B651" t="s">
        <v>7</v>
      </c>
      <c r="C651" t="s">
        <v>14</v>
      </c>
      <c r="D651" t="s">
        <v>28</v>
      </c>
      <c r="E651" t="s">
        <v>52</v>
      </c>
      <c r="F651">
        <v>1</v>
      </c>
      <c r="G651" t="s">
        <v>112</v>
      </c>
      <c r="H651">
        <v>41</v>
      </c>
      <c r="I651" t="s">
        <v>116</v>
      </c>
      <c r="J651" t="s">
        <v>110</v>
      </c>
      <c r="K651" t="s">
        <v>111</v>
      </c>
      <c r="L651">
        <v>11.95174935913086</v>
      </c>
      <c r="M651">
        <v>11.95174935913086</v>
      </c>
      <c r="N651">
        <v>11.95174935913086</v>
      </c>
      <c r="O651">
        <v>11.509092358398441</v>
      </c>
      <c r="P651">
        <v>11.509092358398441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12.48293805541992</v>
      </c>
      <c r="Y651">
        <v>12.48293805541992</v>
      </c>
      <c r="Z651">
        <v>12.748533325195311</v>
      </c>
      <c r="AA651">
        <v>12.748533325195311</v>
      </c>
      <c r="AB651">
        <v>12.660001684570309</v>
      </c>
      <c r="AC651">
        <v>12.660001684570309</v>
      </c>
      <c r="AD651">
        <v>14.87647318115234</v>
      </c>
      <c r="AE651">
        <v>14.87647318115234</v>
      </c>
      <c r="AF651">
        <v>14.87647318115234</v>
      </c>
      <c r="AG651">
        <v>13.193228906250001</v>
      </c>
      <c r="AH651">
        <v>21.153543090820321</v>
      </c>
      <c r="AI651">
        <v>68.654775463867281</v>
      </c>
      <c r="AJ651">
        <v>65.910300500488376</v>
      </c>
      <c r="AK651">
        <v>9.030212609863284</v>
      </c>
      <c r="AL651">
        <v>0</v>
      </c>
      <c r="AM651">
        <v>0</v>
      </c>
      <c r="AN651">
        <v>0</v>
      </c>
      <c r="AO651">
        <v>0</v>
      </c>
      <c r="AP651">
        <v>0</v>
      </c>
      <c r="AQ651">
        <v>14.076507263183579</v>
      </c>
      <c r="AR651">
        <v>14.076507263183579</v>
      </c>
      <c r="AS651">
        <v>13.987975506591781</v>
      </c>
      <c r="AT651">
        <v>13.987975506591781</v>
      </c>
      <c r="AU651">
        <v>13.987975506591781</v>
      </c>
      <c r="AV651">
        <v>13.987975506591781</v>
      </c>
      <c r="AW651">
        <v>14.253673138427731</v>
      </c>
      <c r="AX651">
        <v>14.253673138427731</v>
      </c>
      <c r="AY651">
        <v>0</v>
      </c>
      <c r="AZ651">
        <v>2.2133975219726558</v>
      </c>
    </row>
    <row r="652" spans="1:52" x14ac:dyDescent="0.35">
      <c r="A652" t="s">
        <v>4</v>
      </c>
      <c r="B652" t="s">
        <v>8</v>
      </c>
      <c r="C652" t="s">
        <v>13</v>
      </c>
      <c r="D652" t="s">
        <v>29</v>
      </c>
      <c r="E652" t="s">
        <v>412</v>
      </c>
      <c r="F652">
        <v>1</v>
      </c>
      <c r="G652" t="s">
        <v>112</v>
      </c>
      <c r="H652">
        <v>41</v>
      </c>
      <c r="I652" t="s">
        <v>116</v>
      </c>
      <c r="J652" t="s">
        <v>110</v>
      </c>
      <c r="K652" t="s">
        <v>111</v>
      </c>
      <c r="L652">
        <v>27.943555377197189</v>
      </c>
      <c r="M652">
        <v>27.943555377197189</v>
      </c>
      <c r="N652">
        <v>15.77751553955081</v>
      </c>
      <c r="O652">
        <v>5.9618937072753928</v>
      </c>
      <c r="P652">
        <v>2.8531549560546878</v>
      </c>
      <c r="Q652">
        <v>13.340457379150379</v>
      </c>
      <c r="R652">
        <v>14.26500596923827</v>
      </c>
      <c r="S652">
        <v>76.185649871826413</v>
      </c>
      <c r="T652">
        <v>78.114522161865423</v>
      </c>
      <c r="U652">
        <v>76.688511340332184</v>
      </c>
      <c r="V652">
        <v>76.947793579101855</v>
      </c>
      <c r="W652">
        <v>74.00505882568379</v>
      </c>
      <c r="X652">
        <v>64.273921575927844</v>
      </c>
      <c r="Y652">
        <v>21.07049120483407</v>
      </c>
      <c r="Z652">
        <v>7.8926744812011744</v>
      </c>
      <c r="AA652">
        <v>67.721909948730413</v>
      </c>
      <c r="AB652">
        <v>73.347297222900238</v>
      </c>
      <c r="AC652">
        <v>72.592081890868968</v>
      </c>
      <c r="AD652">
        <v>74.526046728515468</v>
      </c>
      <c r="AE652">
        <v>211.68545388183529</v>
      </c>
      <c r="AF652">
        <v>30.985756018066521</v>
      </c>
      <c r="AG652">
        <v>49.880291735840103</v>
      </c>
      <c r="AH652">
        <v>83.973353900146762</v>
      </c>
      <c r="AI652">
        <v>92.537990814208868</v>
      </c>
      <c r="AJ652">
        <v>89.683094042968833</v>
      </c>
      <c r="AK652">
        <v>82.125794836425939</v>
      </c>
      <c r="AL652">
        <v>90.355309533691468</v>
      </c>
      <c r="AM652">
        <v>92.118663836670038</v>
      </c>
      <c r="AN652">
        <v>97.912635156250232</v>
      </c>
      <c r="AO652">
        <v>45.512422204589988</v>
      </c>
      <c r="AP652">
        <v>16.205565881347649</v>
      </c>
      <c r="AQ652">
        <v>19.732531854248091</v>
      </c>
      <c r="AR652">
        <v>10.99937365722657</v>
      </c>
      <c r="AS652">
        <v>11.839097564697269</v>
      </c>
      <c r="AT652">
        <v>12.84665314941407</v>
      </c>
      <c r="AU652">
        <v>13.85311210327151</v>
      </c>
      <c r="AV652">
        <v>24.677353961181719</v>
      </c>
      <c r="AW652">
        <v>93.808292053222942</v>
      </c>
      <c r="AX652">
        <v>102.37809616699251</v>
      </c>
      <c r="AY652">
        <v>95.66140275268593</v>
      </c>
      <c r="AZ652">
        <v>103.64053906250039</v>
      </c>
    </row>
    <row r="653" spans="1:52" x14ac:dyDescent="0.35">
      <c r="A653" t="s">
        <v>4</v>
      </c>
      <c r="B653" t="s">
        <v>8</v>
      </c>
      <c r="C653" t="s">
        <v>13</v>
      </c>
      <c r="D653" t="s">
        <v>29</v>
      </c>
      <c r="E653" t="s">
        <v>327</v>
      </c>
      <c r="F653">
        <v>1</v>
      </c>
      <c r="G653" t="s">
        <v>112</v>
      </c>
      <c r="H653">
        <v>41</v>
      </c>
      <c r="I653" t="s">
        <v>116</v>
      </c>
      <c r="J653" t="s">
        <v>110</v>
      </c>
      <c r="K653" t="s">
        <v>111</v>
      </c>
      <c r="L653">
        <v>0</v>
      </c>
      <c r="M653">
        <v>0</v>
      </c>
      <c r="N653">
        <v>16.864586682128891</v>
      </c>
      <c r="O653">
        <v>14.0400736755371</v>
      </c>
      <c r="P653">
        <v>4.1538327819824232</v>
      </c>
      <c r="Q653">
        <v>2.6584549011230481</v>
      </c>
      <c r="R653">
        <v>2.6584549011230481</v>
      </c>
      <c r="S653">
        <v>8.3907703918457042</v>
      </c>
      <c r="T653">
        <v>10.301573498535159</v>
      </c>
      <c r="U653">
        <v>4.9015853454589866</v>
      </c>
      <c r="V653">
        <v>5.3170435974121126</v>
      </c>
      <c r="W653">
        <v>0</v>
      </c>
      <c r="X653">
        <v>0</v>
      </c>
      <c r="Y653">
        <v>0</v>
      </c>
      <c r="Z653">
        <v>0</v>
      </c>
      <c r="AA653">
        <v>0</v>
      </c>
      <c r="AB653">
        <v>0</v>
      </c>
      <c r="AC653">
        <v>0</v>
      </c>
      <c r="AD653">
        <v>0</v>
      </c>
      <c r="AE653">
        <v>20.092643902587891</v>
      </c>
      <c r="AF653">
        <v>2.65686123046875</v>
      </c>
      <c r="AG653">
        <v>9.5481554443359329</v>
      </c>
      <c r="AH653">
        <v>7.0573152343749976</v>
      </c>
      <c r="AI653">
        <v>21.254971496582058</v>
      </c>
      <c r="AJ653">
        <v>15.443134747314421</v>
      </c>
      <c r="AK653">
        <v>26.98952770385743</v>
      </c>
      <c r="AL653">
        <v>34.883974719238289</v>
      </c>
      <c r="AM653">
        <v>23.911849243164109</v>
      </c>
      <c r="AN653">
        <v>26.07057208862312</v>
      </c>
      <c r="AO653">
        <v>46.260615039062557</v>
      </c>
      <c r="AP653">
        <v>26.73900160522464</v>
      </c>
      <c r="AQ653">
        <v>43.358821691894548</v>
      </c>
      <c r="AR653">
        <v>58.31237324218759</v>
      </c>
      <c r="AS653">
        <v>37.20635878906252</v>
      </c>
      <c r="AT653">
        <v>23.081613391113311</v>
      </c>
      <c r="AU653">
        <v>22.500417547607441</v>
      </c>
      <c r="AV653">
        <v>22.251338775634789</v>
      </c>
      <c r="AW653">
        <v>17.68479085693361</v>
      </c>
      <c r="AX653">
        <v>16.522392382812509</v>
      </c>
      <c r="AY653">
        <v>11.3753949707031</v>
      </c>
      <c r="AZ653">
        <v>12.04006379394529</v>
      </c>
    </row>
    <row r="654" spans="1:52" x14ac:dyDescent="0.35">
      <c r="A654" t="s">
        <v>4</v>
      </c>
      <c r="B654" t="s">
        <v>8</v>
      </c>
      <c r="C654" t="s">
        <v>13</v>
      </c>
      <c r="D654" t="s">
        <v>29</v>
      </c>
      <c r="E654" t="s">
        <v>622</v>
      </c>
      <c r="F654">
        <v>1</v>
      </c>
      <c r="G654" t="s">
        <v>112</v>
      </c>
      <c r="H654">
        <v>20</v>
      </c>
      <c r="I654" t="s">
        <v>1111</v>
      </c>
      <c r="J654" t="s">
        <v>110</v>
      </c>
      <c r="K654" t="s">
        <v>111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  <c r="Y654">
        <v>0</v>
      </c>
      <c r="Z654">
        <v>0</v>
      </c>
      <c r="AA654">
        <v>0</v>
      </c>
      <c r="AB654">
        <v>0</v>
      </c>
      <c r="AC654">
        <v>0</v>
      </c>
      <c r="AD654">
        <v>0</v>
      </c>
      <c r="AE654">
        <v>1.9159741638183589</v>
      </c>
      <c r="AF654">
        <v>1.9159741638183589</v>
      </c>
      <c r="AG654">
        <v>1.74936812133789</v>
      </c>
      <c r="AH654">
        <v>1.4994584533691411</v>
      </c>
      <c r="AI654">
        <v>1.832671142578125</v>
      </c>
      <c r="AJ654">
        <v>1.9159741638183589</v>
      </c>
      <c r="AK654">
        <v>0</v>
      </c>
      <c r="AL654">
        <v>0</v>
      </c>
      <c r="AM654">
        <v>0</v>
      </c>
      <c r="AN654">
        <v>6.2447079711914117</v>
      </c>
      <c r="AO654">
        <v>14.82643243408204</v>
      </c>
      <c r="AP654">
        <v>15.40980063476562</v>
      </c>
      <c r="AQ654">
        <v>3.3316550170898451</v>
      </c>
      <c r="AR654">
        <v>0.83263128662109365</v>
      </c>
      <c r="AS654">
        <v>7.8266861145019533</v>
      </c>
      <c r="AT654">
        <v>7.8266861145019533</v>
      </c>
      <c r="AU654">
        <v>8.1597408203125035</v>
      </c>
      <c r="AV654">
        <v>8.3262642272949208</v>
      </c>
      <c r="AW654">
        <v>3.665548449707031</v>
      </c>
      <c r="AX654">
        <v>4.1651197326660157</v>
      </c>
      <c r="AY654">
        <v>0.58283283691406251</v>
      </c>
      <c r="AZ654">
        <v>0.74935594482421886</v>
      </c>
    </row>
    <row r="655" spans="1:52" x14ac:dyDescent="0.35">
      <c r="A655" t="s">
        <v>4</v>
      </c>
      <c r="B655" t="s">
        <v>8</v>
      </c>
      <c r="C655" t="s">
        <v>13</v>
      </c>
      <c r="D655" t="s">
        <v>29</v>
      </c>
      <c r="E655" t="s">
        <v>622</v>
      </c>
      <c r="F655">
        <v>1</v>
      </c>
      <c r="G655" t="s">
        <v>112</v>
      </c>
      <c r="H655">
        <v>39</v>
      </c>
      <c r="I655" t="s">
        <v>115</v>
      </c>
      <c r="J655" t="s">
        <v>110</v>
      </c>
      <c r="K655" t="s">
        <v>111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0</v>
      </c>
      <c r="AB655">
        <v>0</v>
      </c>
      <c r="AC655">
        <v>0</v>
      </c>
      <c r="AD655">
        <v>0</v>
      </c>
      <c r="AE655">
        <v>0</v>
      </c>
      <c r="AF655">
        <v>1.0829445556640629</v>
      </c>
      <c r="AG655">
        <v>3.6653498168945302</v>
      </c>
      <c r="AH655">
        <v>6.8308612670898441</v>
      </c>
      <c r="AI655">
        <v>3.7486362304687511</v>
      </c>
      <c r="AJ655">
        <v>0</v>
      </c>
      <c r="AK655">
        <v>0</v>
      </c>
      <c r="AL655">
        <v>0</v>
      </c>
      <c r="AM655">
        <v>0</v>
      </c>
      <c r="AN655">
        <v>2.4978702270507811</v>
      </c>
      <c r="AO655">
        <v>12.908979364013669</v>
      </c>
      <c r="AP655">
        <v>16.823984240722659</v>
      </c>
      <c r="AQ655">
        <v>35.06708298339845</v>
      </c>
      <c r="AR655">
        <v>25.403950097656249</v>
      </c>
      <c r="AS655">
        <v>30.155580358886709</v>
      </c>
      <c r="AT655">
        <v>5.7479342285156294</v>
      </c>
      <c r="AU655">
        <v>19.571796691894519</v>
      </c>
      <c r="AV655">
        <v>28.314200939941379</v>
      </c>
      <c r="AW655">
        <v>43.63702480468752</v>
      </c>
      <c r="AX655">
        <v>42.889053710937468</v>
      </c>
      <c r="AY655">
        <v>25.236866296386729</v>
      </c>
      <c r="AZ655">
        <v>26.402545617675791</v>
      </c>
    </row>
    <row r="656" spans="1:52" x14ac:dyDescent="0.35">
      <c r="A656" t="s">
        <v>4</v>
      </c>
      <c r="B656" t="s">
        <v>8</v>
      </c>
      <c r="C656" t="s">
        <v>13</v>
      </c>
      <c r="D656" t="s">
        <v>29</v>
      </c>
      <c r="E656" t="s">
        <v>707</v>
      </c>
      <c r="F656">
        <v>1</v>
      </c>
      <c r="G656" t="s">
        <v>112</v>
      </c>
      <c r="H656">
        <v>20</v>
      </c>
      <c r="I656" t="s">
        <v>1111</v>
      </c>
      <c r="J656" t="s">
        <v>110</v>
      </c>
      <c r="K656" t="s">
        <v>111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14.07193137817382</v>
      </c>
      <c r="T656">
        <v>30.39218906860356</v>
      </c>
      <c r="U656">
        <v>20.400283300781229</v>
      </c>
      <c r="V656">
        <v>32.557103692626967</v>
      </c>
      <c r="W656">
        <v>31.97424296875004</v>
      </c>
      <c r="X656">
        <v>30.80852531738287</v>
      </c>
      <c r="Y656">
        <v>68.275193988037046</v>
      </c>
      <c r="Z656">
        <v>52.787547888183653</v>
      </c>
      <c r="AA656">
        <v>44.460804077148453</v>
      </c>
      <c r="AB656">
        <v>44.294277178955092</v>
      </c>
      <c r="AC656">
        <v>11.822628265380869</v>
      </c>
      <c r="AD656">
        <v>66.543968701171934</v>
      </c>
      <c r="AE656">
        <v>82.231371807861322</v>
      </c>
      <c r="AF656">
        <v>93.410003393554859</v>
      </c>
      <c r="AG656">
        <v>102.8263560974123</v>
      </c>
      <c r="AH656">
        <v>78.994641510009657</v>
      </c>
      <c r="AI656">
        <v>58.661562506103458</v>
      </c>
      <c r="AJ656">
        <v>48.828607672119183</v>
      </c>
      <c r="AK656">
        <v>47.078739794921923</v>
      </c>
      <c r="AL656">
        <v>19.33035114135744</v>
      </c>
      <c r="AM656">
        <v>8.8314510070800782</v>
      </c>
      <c r="AN656">
        <v>20.488765319824221</v>
      </c>
      <c r="AO656">
        <v>24.23565520019531</v>
      </c>
      <c r="AP656">
        <v>28.560062518310549</v>
      </c>
      <c r="AQ656">
        <v>18.734986340332021</v>
      </c>
      <c r="AR656">
        <v>24.982545898437479</v>
      </c>
      <c r="AS656">
        <v>11.078096362304681</v>
      </c>
      <c r="AT656">
        <v>16.157208392333992</v>
      </c>
      <c r="AU656">
        <v>33.392165112304703</v>
      </c>
      <c r="AV656">
        <v>15.322367071533201</v>
      </c>
      <c r="AW656">
        <v>15.82217454223632</v>
      </c>
      <c r="AX656">
        <v>10.326042187500001</v>
      </c>
      <c r="AY656">
        <v>3.2487944030761722</v>
      </c>
      <c r="AZ656">
        <v>5.081948596191407</v>
      </c>
    </row>
    <row r="657" spans="1:52" x14ac:dyDescent="0.35">
      <c r="A657" t="s">
        <v>4</v>
      </c>
      <c r="B657" t="s">
        <v>8</v>
      </c>
      <c r="C657" t="s">
        <v>13</v>
      </c>
      <c r="D657" t="s">
        <v>29</v>
      </c>
      <c r="E657" t="s">
        <v>707</v>
      </c>
      <c r="F657">
        <v>1</v>
      </c>
      <c r="G657" t="s">
        <v>112</v>
      </c>
      <c r="H657">
        <v>39</v>
      </c>
      <c r="I657" t="s">
        <v>115</v>
      </c>
      <c r="J657" t="s">
        <v>110</v>
      </c>
      <c r="K657" t="s">
        <v>111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1.582046472167969</v>
      </c>
      <c r="U657">
        <v>11.99028500976562</v>
      </c>
      <c r="V657">
        <v>0</v>
      </c>
      <c r="W657">
        <v>0</v>
      </c>
      <c r="X657">
        <v>0</v>
      </c>
      <c r="Y657">
        <v>0</v>
      </c>
      <c r="Z657">
        <v>0</v>
      </c>
      <c r="AA657">
        <v>0</v>
      </c>
      <c r="AB657">
        <v>0.24979450683593751</v>
      </c>
      <c r="AC657">
        <v>58.449499841308622</v>
      </c>
      <c r="AD657">
        <v>9.8242950988769575</v>
      </c>
      <c r="AE657">
        <v>57.700186584472647</v>
      </c>
      <c r="AF657">
        <v>76.59982449951157</v>
      </c>
      <c r="AG657">
        <v>52.786651892089949</v>
      </c>
      <c r="AH657">
        <v>20.482460888671859</v>
      </c>
      <c r="AI657">
        <v>97.581363702392778</v>
      </c>
      <c r="AJ657">
        <v>97.248337353515822</v>
      </c>
      <c r="AK657">
        <v>97.081822894287313</v>
      </c>
      <c r="AL657">
        <v>96.665529235840125</v>
      </c>
      <c r="AM657">
        <v>99.413318377685812</v>
      </c>
      <c r="AN657">
        <v>32.890092913818393</v>
      </c>
      <c r="AO657">
        <v>29.80934440917974</v>
      </c>
      <c r="AP657">
        <v>17.81906911010741</v>
      </c>
      <c r="AQ657">
        <v>27.560878424072289</v>
      </c>
      <c r="AR657">
        <v>25.146155627441381</v>
      </c>
      <c r="AS657">
        <v>62.199018646240248</v>
      </c>
      <c r="AT657">
        <v>64.030194445800817</v>
      </c>
      <c r="AU657">
        <v>38.386679669189469</v>
      </c>
      <c r="AV657">
        <v>37.137704992675808</v>
      </c>
      <c r="AW657">
        <v>38.303465209960947</v>
      </c>
      <c r="AX657">
        <v>74.023770141601489</v>
      </c>
      <c r="AY657">
        <v>60.449945251464769</v>
      </c>
      <c r="AZ657">
        <v>60.449945251464769</v>
      </c>
    </row>
    <row r="658" spans="1:52" x14ac:dyDescent="0.35">
      <c r="A658" t="s">
        <v>4</v>
      </c>
      <c r="B658" t="s">
        <v>8</v>
      </c>
      <c r="C658" t="s">
        <v>13</v>
      </c>
      <c r="D658" t="s">
        <v>29</v>
      </c>
      <c r="E658" t="s">
        <v>417</v>
      </c>
      <c r="F658">
        <v>1</v>
      </c>
      <c r="G658" t="s">
        <v>112</v>
      </c>
      <c r="H658">
        <v>41</v>
      </c>
      <c r="I658" t="s">
        <v>116</v>
      </c>
      <c r="J658" t="s">
        <v>110</v>
      </c>
      <c r="K658" t="s">
        <v>111</v>
      </c>
      <c r="L658">
        <v>0</v>
      </c>
      <c r="M658">
        <v>0</v>
      </c>
      <c r="N658">
        <v>82.459212170410453</v>
      </c>
      <c r="O658">
        <v>125.8299699340822</v>
      </c>
      <c r="P658">
        <v>27.514777886962801</v>
      </c>
      <c r="Q658">
        <v>40.939412500000032</v>
      </c>
      <c r="R658">
        <v>43.707362634277317</v>
      </c>
      <c r="S658">
        <v>42.195136761474473</v>
      </c>
      <c r="T658">
        <v>83.810125451659957</v>
      </c>
      <c r="U658">
        <v>103.6910855773926</v>
      </c>
      <c r="V658">
        <v>146.22099844360389</v>
      </c>
      <c r="W658">
        <v>117.02138276367219</v>
      </c>
      <c r="X658">
        <v>112.575558898926</v>
      </c>
      <c r="Y658">
        <v>132.8756062805183</v>
      </c>
      <c r="Z658">
        <v>110.1448359313971</v>
      </c>
      <c r="AA658">
        <v>20.30427826538077</v>
      </c>
      <c r="AB658">
        <v>19.800872894287021</v>
      </c>
      <c r="AC658">
        <v>0</v>
      </c>
      <c r="AD658">
        <v>0</v>
      </c>
      <c r="AE658">
        <v>41.775792358398363</v>
      </c>
      <c r="AF658">
        <v>47.058616363525317</v>
      </c>
      <c r="AG658">
        <v>111.3774452148436</v>
      </c>
      <c r="AH658">
        <v>79.521902252197322</v>
      </c>
      <c r="AI658">
        <v>53.099436865234253</v>
      </c>
      <c r="AJ658">
        <v>30.366871954345712</v>
      </c>
      <c r="AK658">
        <v>29.360597363281251</v>
      </c>
      <c r="AL658">
        <v>113.6377814697269</v>
      </c>
      <c r="AM658">
        <v>103.6621043090822</v>
      </c>
      <c r="AN658">
        <v>175.62951293334919</v>
      </c>
      <c r="AO658">
        <v>229.30340986938521</v>
      </c>
      <c r="AP658">
        <v>260.24787667236382</v>
      </c>
      <c r="AQ658">
        <v>303.68763577880873</v>
      </c>
      <c r="AR658">
        <v>315.67994221191361</v>
      </c>
      <c r="AS658">
        <v>349.47545725707971</v>
      </c>
      <c r="AT658">
        <v>347.54671984252877</v>
      </c>
      <c r="AU658">
        <v>340.6703503723142</v>
      </c>
      <c r="AV658">
        <v>336.81299376831032</v>
      </c>
      <c r="AW658">
        <v>338.99232957153299</v>
      </c>
      <c r="AX658">
        <v>340.58550659790018</v>
      </c>
      <c r="AY658">
        <v>248.58660429077219</v>
      </c>
      <c r="AZ658">
        <v>253.36676761474689</v>
      </c>
    </row>
    <row r="659" spans="1:52" x14ac:dyDescent="0.35">
      <c r="A659" t="s">
        <v>4</v>
      </c>
      <c r="B659" t="s">
        <v>8</v>
      </c>
      <c r="C659" t="s">
        <v>13</v>
      </c>
      <c r="D659" t="s">
        <v>29</v>
      </c>
      <c r="E659" t="s">
        <v>418</v>
      </c>
      <c r="F659">
        <v>1</v>
      </c>
      <c r="G659" t="s">
        <v>112</v>
      </c>
      <c r="H659">
        <v>41</v>
      </c>
      <c r="I659" t="s">
        <v>116</v>
      </c>
      <c r="J659" t="s">
        <v>110</v>
      </c>
      <c r="K659" t="s">
        <v>111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1.5545310546875</v>
      </c>
      <c r="T659">
        <v>5.3181462524414069</v>
      </c>
      <c r="U659">
        <v>0</v>
      </c>
      <c r="V659">
        <v>0</v>
      </c>
      <c r="W659">
        <v>0</v>
      </c>
      <c r="X659">
        <v>4.8272790832519519</v>
      </c>
      <c r="Y659">
        <v>13.254484771728521</v>
      </c>
      <c r="Z659">
        <v>10.30903184814454</v>
      </c>
      <c r="AA659">
        <v>3.3544796875</v>
      </c>
      <c r="AB659">
        <v>8.2634542846679651</v>
      </c>
      <c r="AC659">
        <v>1.309011486816406</v>
      </c>
      <c r="AD659">
        <v>0</v>
      </c>
      <c r="AE659">
        <v>14.563679321289071</v>
      </c>
      <c r="AF659">
        <v>24.135934948730409</v>
      </c>
      <c r="AG659">
        <v>35.016585742187551</v>
      </c>
      <c r="AH659">
        <v>2.0453959960937498</v>
      </c>
      <c r="AI659">
        <v>2.0453959960937498</v>
      </c>
      <c r="AJ659">
        <v>0</v>
      </c>
      <c r="AK659">
        <v>0</v>
      </c>
      <c r="AL659">
        <v>11.944329852294921</v>
      </c>
      <c r="AM659">
        <v>5.0728261474609386</v>
      </c>
      <c r="AN659">
        <v>0</v>
      </c>
      <c r="AO659">
        <v>0</v>
      </c>
      <c r="AP659">
        <v>0</v>
      </c>
      <c r="AQ659">
        <v>12.43304413452149</v>
      </c>
      <c r="AR659">
        <v>0</v>
      </c>
      <c r="AS659">
        <v>8.7522555053710978</v>
      </c>
      <c r="AT659">
        <v>1.3908884277343749</v>
      </c>
      <c r="AU659">
        <v>1.3908884277343749</v>
      </c>
      <c r="AV659">
        <v>0.89998735351562509</v>
      </c>
      <c r="AW659">
        <v>0.57271928710937503</v>
      </c>
      <c r="AX659">
        <v>0.49090227050781249</v>
      </c>
      <c r="AY659">
        <v>0</v>
      </c>
      <c r="AZ659">
        <v>0</v>
      </c>
    </row>
    <row r="660" spans="1:52" x14ac:dyDescent="0.35">
      <c r="A660" t="s">
        <v>4</v>
      </c>
      <c r="B660" t="s">
        <v>8</v>
      </c>
      <c r="C660" t="s">
        <v>13</v>
      </c>
      <c r="D660" t="s">
        <v>29</v>
      </c>
      <c r="E660" t="s">
        <v>708</v>
      </c>
      <c r="F660">
        <v>1</v>
      </c>
      <c r="G660" t="s">
        <v>112</v>
      </c>
      <c r="H660">
        <v>39</v>
      </c>
      <c r="I660" t="s">
        <v>115</v>
      </c>
      <c r="J660" t="s">
        <v>110</v>
      </c>
      <c r="K660" t="s">
        <v>111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0</v>
      </c>
      <c r="AB660">
        <v>0</v>
      </c>
      <c r="AC660">
        <v>0</v>
      </c>
      <c r="AD660">
        <v>0</v>
      </c>
      <c r="AE660">
        <v>0</v>
      </c>
      <c r="AF660">
        <v>0</v>
      </c>
      <c r="AG660">
        <v>0</v>
      </c>
      <c r="AH660">
        <v>0</v>
      </c>
      <c r="AI660">
        <v>0</v>
      </c>
      <c r="AJ660">
        <v>0</v>
      </c>
      <c r="AK660">
        <v>0</v>
      </c>
      <c r="AL660">
        <v>0</v>
      </c>
      <c r="AM660">
        <v>0</v>
      </c>
      <c r="AN660">
        <v>0</v>
      </c>
      <c r="AO660">
        <v>0</v>
      </c>
      <c r="AP660">
        <v>0</v>
      </c>
      <c r="AQ660">
        <v>11.253426989746091</v>
      </c>
      <c r="AR660">
        <v>19.714672576904281</v>
      </c>
      <c r="AS660">
        <v>22.096972894287099</v>
      </c>
      <c r="AT660">
        <v>23.329225811767571</v>
      </c>
      <c r="AU660">
        <v>60.050464959716997</v>
      </c>
      <c r="AV660">
        <v>45.263908776855423</v>
      </c>
      <c r="AW660">
        <v>27.766867828369008</v>
      </c>
      <c r="AX660">
        <v>27.356120965576039</v>
      </c>
      <c r="AY660">
        <v>0</v>
      </c>
      <c r="AZ660">
        <v>13.390148535156261</v>
      </c>
    </row>
    <row r="661" spans="1:52" x14ac:dyDescent="0.35">
      <c r="A661" t="s">
        <v>4</v>
      </c>
      <c r="B661" t="s">
        <v>8</v>
      </c>
      <c r="C661" t="s">
        <v>13</v>
      </c>
      <c r="D661" t="s">
        <v>29</v>
      </c>
      <c r="E661" t="s">
        <v>420</v>
      </c>
      <c r="F661">
        <v>1</v>
      </c>
      <c r="G661" t="s">
        <v>112</v>
      </c>
      <c r="H661">
        <v>41</v>
      </c>
      <c r="I661" t="s">
        <v>116</v>
      </c>
      <c r="J661" t="s">
        <v>110</v>
      </c>
      <c r="K661" t="s">
        <v>111</v>
      </c>
      <c r="L661">
        <v>217.39525335082999</v>
      </c>
      <c r="M661">
        <v>217.39525335082999</v>
      </c>
      <c r="N661">
        <v>340.4393162353515</v>
      </c>
      <c r="O661">
        <v>580.76402228392885</v>
      </c>
      <c r="P661">
        <v>611.98270232543587</v>
      </c>
      <c r="Q661">
        <v>493.09229207763411</v>
      </c>
      <c r="R661">
        <v>586.44972974242296</v>
      </c>
      <c r="S661">
        <v>673.46242991942779</v>
      </c>
      <c r="T661">
        <v>768.60906111449981</v>
      </c>
      <c r="U661">
        <v>567.75994186401465</v>
      </c>
      <c r="V661">
        <v>542.88174035034228</v>
      </c>
      <c r="W661">
        <v>553.23617275390268</v>
      </c>
      <c r="X661">
        <v>838.78054336547928</v>
      </c>
      <c r="Y661">
        <v>1000.448472082531</v>
      </c>
      <c r="Z661">
        <v>782.84579536742694</v>
      </c>
      <c r="AA661">
        <v>630.72300592040347</v>
      </c>
      <c r="AB661">
        <v>478.8935780029276</v>
      </c>
      <c r="AC661">
        <v>367.8179872253429</v>
      </c>
      <c r="AD661">
        <v>327.90878480224609</v>
      </c>
      <c r="AE661">
        <v>277.77755784301678</v>
      </c>
      <c r="AF661">
        <v>317.95991166381799</v>
      </c>
      <c r="AG661">
        <v>236.67586978759761</v>
      </c>
      <c r="AH661">
        <v>362.05391943969659</v>
      </c>
      <c r="AI661">
        <v>416.75002900390552</v>
      </c>
      <c r="AJ661">
        <v>432.09102409057732</v>
      </c>
      <c r="AK661">
        <v>423.95921134033262</v>
      </c>
      <c r="AL661">
        <v>360.98706696777361</v>
      </c>
      <c r="AM661">
        <v>224.64430627441371</v>
      </c>
      <c r="AN661">
        <v>571.23621716918819</v>
      </c>
      <c r="AO661">
        <v>341.43986278686452</v>
      </c>
      <c r="AP661">
        <v>340.81277035522481</v>
      </c>
      <c r="AQ661">
        <v>297.81744046630888</v>
      </c>
      <c r="AR661">
        <v>176.53176410522531</v>
      </c>
      <c r="AS661">
        <v>133.51939703369121</v>
      </c>
      <c r="AT661">
        <v>105.4029348754885</v>
      </c>
      <c r="AU661">
        <v>55.685046081543007</v>
      </c>
      <c r="AV661">
        <v>62.203110839843859</v>
      </c>
      <c r="AW661">
        <v>149.70754594726591</v>
      </c>
      <c r="AX661">
        <v>165.12443168945339</v>
      </c>
      <c r="AY661">
        <v>189.88943764038029</v>
      </c>
      <c r="AZ661">
        <v>234.18635272827149</v>
      </c>
    </row>
    <row r="662" spans="1:52" x14ac:dyDescent="0.35">
      <c r="A662" t="s">
        <v>4</v>
      </c>
      <c r="B662" t="s">
        <v>8</v>
      </c>
      <c r="C662" t="s">
        <v>13</v>
      </c>
      <c r="D662" t="s">
        <v>29</v>
      </c>
      <c r="E662" t="s">
        <v>421</v>
      </c>
      <c r="F662">
        <v>1</v>
      </c>
      <c r="G662" t="s">
        <v>112</v>
      </c>
      <c r="H662">
        <v>41</v>
      </c>
      <c r="I662" t="s">
        <v>116</v>
      </c>
      <c r="J662" t="s">
        <v>110</v>
      </c>
      <c r="K662" t="s">
        <v>111</v>
      </c>
      <c r="L662">
        <v>0</v>
      </c>
      <c r="M662">
        <v>0</v>
      </c>
      <c r="N662">
        <v>0</v>
      </c>
      <c r="O662">
        <v>0</v>
      </c>
      <c r="P662">
        <v>52.870089312744078</v>
      </c>
      <c r="Q662">
        <v>43.437810394287013</v>
      </c>
      <c r="R662">
        <v>0.41369402465820321</v>
      </c>
      <c r="S662">
        <v>25.399949383544879</v>
      </c>
      <c r="T662">
        <v>16.878169744873041</v>
      </c>
      <c r="U662">
        <v>0.41367714233398439</v>
      </c>
      <c r="V662">
        <v>4.8814452880859367</v>
      </c>
      <c r="W662">
        <v>22.586988702392549</v>
      </c>
      <c r="X662">
        <v>82.653450903320262</v>
      </c>
      <c r="Y662">
        <v>78.764307501220657</v>
      </c>
      <c r="Z662">
        <v>25.97944862670899</v>
      </c>
      <c r="AA662">
        <v>15.05834752807618</v>
      </c>
      <c r="AB662">
        <v>19.9398785522461</v>
      </c>
      <c r="AC662">
        <v>51.46106496582015</v>
      </c>
      <c r="AD662">
        <v>0</v>
      </c>
      <c r="AE662">
        <v>0</v>
      </c>
      <c r="AF662">
        <v>0</v>
      </c>
      <c r="AG662">
        <v>0</v>
      </c>
      <c r="AH662">
        <v>0</v>
      </c>
      <c r="AI662">
        <v>0</v>
      </c>
      <c r="AJ662">
        <v>0</v>
      </c>
      <c r="AK662">
        <v>0</v>
      </c>
      <c r="AL662">
        <v>0</v>
      </c>
      <c r="AM662">
        <v>0</v>
      </c>
      <c r="AN662">
        <v>0</v>
      </c>
      <c r="AO662">
        <v>15.717789691162119</v>
      </c>
      <c r="AP662">
        <v>139.9009487365725</v>
      </c>
      <c r="AQ662">
        <v>67.590654724121265</v>
      </c>
      <c r="AR662">
        <v>3.143539947509765</v>
      </c>
      <c r="AS662">
        <v>3.639917370605469</v>
      </c>
      <c r="AT662">
        <v>11.41619533691407</v>
      </c>
      <c r="AU662">
        <v>6.3705085388183553</v>
      </c>
      <c r="AV662">
        <v>13.56774509887696</v>
      </c>
      <c r="AW662">
        <v>15.056882165527339</v>
      </c>
      <c r="AX662">
        <v>70.408797930908193</v>
      </c>
      <c r="AY662">
        <v>98.951637268066378</v>
      </c>
      <c r="AZ662">
        <v>68.42260580444318</v>
      </c>
    </row>
    <row r="663" spans="1:52" x14ac:dyDescent="0.35">
      <c r="A663" t="s">
        <v>4</v>
      </c>
      <c r="B663" t="s">
        <v>8</v>
      </c>
      <c r="C663" t="s">
        <v>13</v>
      </c>
      <c r="D663" t="s">
        <v>29</v>
      </c>
      <c r="E663" t="s">
        <v>709</v>
      </c>
      <c r="F663">
        <v>1</v>
      </c>
      <c r="G663" t="s">
        <v>112</v>
      </c>
      <c r="H663">
        <v>39</v>
      </c>
      <c r="I663" t="s">
        <v>115</v>
      </c>
      <c r="J663" t="s">
        <v>110</v>
      </c>
      <c r="K663" t="s">
        <v>111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0</v>
      </c>
      <c r="Y663">
        <v>0</v>
      </c>
      <c r="Z663">
        <v>0</v>
      </c>
      <c r="AA663">
        <v>0</v>
      </c>
      <c r="AB663">
        <v>0</v>
      </c>
      <c r="AC663">
        <v>0</v>
      </c>
      <c r="AD663">
        <v>0</v>
      </c>
      <c r="AE663">
        <v>0</v>
      </c>
      <c r="AF663">
        <v>0</v>
      </c>
      <c r="AG663">
        <v>0</v>
      </c>
      <c r="AH663">
        <v>0</v>
      </c>
      <c r="AI663">
        <v>0</v>
      </c>
      <c r="AJ663">
        <v>0</v>
      </c>
      <c r="AK663">
        <v>0</v>
      </c>
      <c r="AL663">
        <v>0</v>
      </c>
      <c r="AM663">
        <v>0</v>
      </c>
      <c r="AN663">
        <v>0</v>
      </c>
      <c r="AO663">
        <v>0</v>
      </c>
      <c r="AP663">
        <v>0</v>
      </c>
      <c r="AQ663">
        <v>0</v>
      </c>
      <c r="AR663">
        <v>0</v>
      </c>
      <c r="AS663">
        <v>0</v>
      </c>
      <c r="AT663">
        <v>1.236201873779297</v>
      </c>
      <c r="AU663">
        <v>122.5436739074708</v>
      </c>
      <c r="AV663">
        <v>127.3236309082031</v>
      </c>
      <c r="AW663">
        <v>129.05454494018559</v>
      </c>
      <c r="AX663">
        <v>127.1592540771486</v>
      </c>
      <c r="AY663">
        <v>96.503559942627376</v>
      </c>
      <c r="AZ663">
        <v>97.904647308350022</v>
      </c>
    </row>
    <row r="664" spans="1:52" x14ac:dyDescent="0.35">
      <c r="A664" t="s">
        <v>4</v>
      </c>
      <c r="B664" t="s">
        <v>8</v>
      </c>
      <c r="C664" t="s">
        <v>13</v>
      </c>
      <c r="D664" t="s">
        <v>29</v>
      </c>
      <c r="E664" t="s">
        <v>422</v>
      </c>
      <c r="F664">
        <v>1</v>
      </c>
      <c r="G664" t="s">
        <v>112</v>
      </c>
      <c r="H664">
        <v>41</v>
      </c>
      <c r="I664" t="s">
        <v>116</v>
      </c>
      <c r="J664" t="s">
        <v>110</v>
      </c>
      <c r="K664" t="s">
        <v>111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15.07792294311521</v>
      </c>
      <c r="V664">
        <v>15.07792294311521</v>
      </c>
      <c r="W664">
        <v>0</v>
      </c>
      <c r="X664">
        <v>0</v>
      </c>
      <c r="Y664">
        <v>0</v>
      </c>
      <c r="Z664">
        <v>0</v>
      </c>
      <c r="AA664">
        <v>0</v>
      </c>
      <c r="AB664">
        <v>0</v>
      </c>
      <c r="AC664">
        <v>0</v>
      </c>
      <c r="AD664">
        <v>0</v>
      </c>
      <c r="AE664">
        <v>0</v>
      </c>
      <c r="AF664">
        <v>0</v>
      </c>
      <c r="AG664">
        <v>0</v>
      </c>
      <c r="AH664">
        <v>0</v>
      </c>
      <c r="AI664">
        <v>0</v>
      </c>
      <c r="AJ664">
        <v>0</v>
      </c>
      <c r="AK664">
        <v>0</v>
      </c>
      <c r="AL664">
        <v>0</v>
      </c>
      <c r="AM664">
        <v>0</v>
      </c>
      <c r="AN664">
        <v>0</v>
      </c>
      <c r="AO664">
        <v>148.97122061157211</v>
      </c>
      <c r="AP664">
        <v>85.101851770019209</v>
      </c>
      <c r="AQ664">
        <v>3.4838375305175782</v>
      </c>
      <c r="AR664">
        <v>3.6497521484374982</v>
      </c>
      <c r="AS664">
        <v>4.064503021240232</v>
      </c>
      <c r="AT664">
        <v>44.211405004882813</v>
      </c>
      <c r="AU664">
        <v>40.561510455322427</v>
      </c>
      <c r="AV664">
        <v>41.059195410156427</v>
      </c>
      <c r="AW664">
        <v>198.40701141357351</v>
      </c>
      <c r="AX664">
        <v>235.9403929931633</v>
      </c>
      <c r="AY664">
        <v>475.89673303223037</v>
      </c>
      <c r="AZ664">
        <v>563.54744601440962</v>
      </c>
    </row>
    <row r="665" spans="1:52" x14ac:dyDescent="0.35">
      <c r="A665" t="s">
        <v>4</v>
      </c>
      <c r="B665" t="s">
        <v>8</v>
      </c>
      <c r="C665" t="s">
        <v>13</v>
      </c>
      <c r="D665" t="s">
        <v>35</v>
      </c>
      <c r="E665" t="s">
        <v>710</v>
      </c>
      <c r="F665">
        <v>1</v>
      </c>
      <c r="G665" t="s">
        <v>112</v>
      </c>
      <c r="H665">
        <v>41</v>
      </c>
      <c r="I665" t="s">
        <v>116</v>
      </c>
      <c r="J665" t="s">
        <v>110</v>
      </c>
      <c r="K665" t="s">
        <v>111</v>
      </c>
      <c r="L665">
        <v>33.170938092040977</v>
      </c>
      <c r="M665">
        <v>33.170938092040977</v>
      </c>
      <c r="N665">
        <v>34.18376846923826</v>
      </c>
      <c r="O665">
        <v>42.286668103027289</v>
      </c>
      <c r="P665">
        <v>44.396784960937453</v>
      </c>
      <c r="Q665">
        <v>49.292246130371069</v>
      </c>
      <c r="R665">
        <v>54.272121203613402</v>
      </c>
      <c r="S665">
        <v>62.459440222168112</v>
      </c>
      <c r="T665">
        <v>63.219078729248189</v>
      </c>
      <c r="U665">
        <v>62.797049285888853</v>
      </c>
      <c r="V665">
        <v>62.037392016601743</v>
      </c>
      <c r="W665">
        <v>61.868579669189629</v>
      </c>
      <c r="X665">
        <v>62.206196002197437</v>
      </c>
      <c r="Y665">
        <v>61.193335760498208</v>
      </c>
      <c r="Z665">
        <v>61.108929522705239</v>
      </c>
      <c r="AA665">
        <v>61.446540783691567</v>
      </c>
      <c r="AB665">
        <v>61.530945794677898</v>
      </c>
      <c r="AC665">
        <v>60.686886547851692</v>
      </c>
      <c r="AD665">
        <v>53.174862005615303</v>
      </c>
      <c r="AE665">
        <v>51.571185607910188</v>
      </c>
      <c r="AF665">
        <v>51.571185607910188</v>
      </c>
      <c r="AG665">
        <v>40.682977722167919</v>
      </c>
      <c r="AH665">
        <v>46.169304943847607</v>
      </c>
      <c r="AI665">
        <v>57.310726892089917</v>
      </c>
      <c r="AJ665">
        <v>59.252035357666152</v>
      </c>
      <c r="AK665">
        <v>61.44655325317401</v>
      </c>
      <c r="AL665">
        <v>62.628202526855667</v>
      </c>
      <c r="AM665">
        <v>63.219037994384983</v>
      </c>
      <c r="AN665">
        <v>62.206197100830273</v>
      </c>
      <c r="AO665">
        <v>56.719860449218857</v>
      </c>
      <c r="AP665">
        <v>54.862957934570389</v>
      </c>
      <c r="AQ665">
        <v>54.272118328857509</v>
      </c>
      <c r="AR665">
        <v>55.200573425293072</v>
      </c>
      <c r="AS665">
        <v>57.057485266113403</v>
      </c>
      <c r="AT665">
        <v>53.174864324951237</v>
      </c>
      <c r="AU665">
        <v>18.65348665771489</v>
      </c>
      <c r="AV665">
        <v>24.56346229248053</v>
      </c>
      <c r="AW665">
        <v>26.336083978271532</v>
      </c>
      <c r="AX665">
        <v>25.998445440673859</v>
      </c>
      <c r="AY665">
        <v>27.517841827392669</v>
      </c>
      <c r="AZ665">
        <v>28.10872060546885</v>
      </c>
    </row>
    <row r="666" spans="1:52" x14ac:dyDescent="0.35">
      <c r="A666" t="s">
        <v>4</v>
      </c>
      <c r="B666" t="s">
        <v>8</v>
      </c>
      <c r="C666" t="s">
        <v>13</v>
      </c>
      <c r="D666" t="s">
        <v>35</v>
      </c>
      <c r="E666" t="s">
        <v>711</v>
      </c>
      <c r="F666">
        <v>1</v>
      </c>
      <c r="G666" t="s">
        <v>112</v>
      </c>
      <c r="H666">
        <v>41</v>
      </c>
      <c r="I666" t="s">
        <v>116</v>
      </c>
      <c r="J666" t="s">
        <v>110</v>
      </c>
      <c r="K666" t="s">
        <v>111</v>
      </c>
      <c r="L666">
        <v>0</v>
      </c>
      <c r="M666">
        <v>0</v>
      </c>
      <c r="N666">
        <v>60.124587561034723</v>
      </c>
      <c r="O666">
        <v>62.075028747558036</v>
      </c>
      <c r="P666">
        <v>61.820627075194757</v>
      </c>
      <c r="Q666">
        <v>61.735823272704543</v>
      </c>
      <c r="R666">
        <v>141.47500202026279</v>
      </c>
      <c r="S666">
        <v>135.20306320800711</v>
      </c>
      <c r="T666">
        <v>180.11229459838921</v>
      </c>
      <c r="U666">
        <v>217.1156519287114</v>
      </c>
      <c r="V666">
        <v>218.30373842773491</v>
      </c>
      <c r="W666">
        <v>214.40555540771541</v>
      </c>
      <c r="X666">
        <v>216.9564281799322</v>
      </c>
      <c r="Y666">
        <v>217.4680103271491</v>
      </c>
      <c r="Z666">
        <v>193.06160037231501</v>
      </c>
      <c r="AA666">
        <v>191.95831373901419</v>
      </c>
      <c r="AB666">
        <v>210.17542160034219</v>
      </c>
      <c r="AC666">
        <v>228.50918856811509</v>
      </c>
      <c r="AD666">
        <v>192.38026741943409</v>
      </c>
      <c r="AE666">
        <v>179.7231314575198</v>
      </c>
      <c r="AF666">
        <v>114.9138220947269</v>
      </c>
      <c r="AG666">
        <v>115.50789042968781</v>
      </c>
      <c r="AH666">
        <v>115.338153216553</v>
      </c>
      <c r="AI666">
        <v>132.99273146362361</v>
      </c>
      <c r="AJ666">
        <v>164.69831891479549</v>
      </c>
      <c r="AK666">
        <v>201.0709031616222</v>
      </c>
      <c r="AL666">
        <v>187.15276380615319</v>
      </c>
      <c r="AM666">
        <v>146.69964864501981</v>
      </c>
      <c r="AN666">
        <v>139.49363020019581</v>
      </c>
      <c r="AO666">
        <v>112.78763229370151</v>
      </c>
      <c r="AP666">
        <v>112.617899664307</v>
      </c>
      <c r="AQ666">
        <v>108.8868411437992</v>
      </c>
      <c r="AR666">
        <v>113.0035091308595</v>
      </c>
      <c r="AS666">
        <v>123.346619921875</v>
      </c>
      <c r="AT666">
        <v>123.9404267333985</v>
      </c>
      <c r="AU666">
        <v>177.981496185304</v>
      </c>
      <c r="AV666">
        <v>177.30268419189579</v>
      </c>
      <c r="AW666">
        <v>162.5505830261236</v>
      </c>
      <c r="AX666">
        <v>152.79276835937529</v>
      </c>
      <c r="AY666">
        <v>43.793426043701338</v>
      </c>
      <c r="AZ666">
        <v>43.793426043701338</v>
      </c>
    </row>
    <row r="667" spans="1:52" x14ac:dyDescent="0.35">
      <c r="A667" t="s">
        <v>4</v>
      </c>
      <c r="B667" t="s">
        <v>8</v>
      </c>
      <c r="C667" t="s">
        <v>13</v>
      </c>
      <c r="D667" t="s">
        <v>21</v>
      </c>
      <c r="E667" t="s">
        <v>712</v>
      </c>
      <c r="F667">
        <v>1</v>
      </c>
      <c r="G667" t="s">
        <v>112</v>
      </c>
      <c r="H667">
        <v>41</v>
      </c>
      <c r="I667" t="s">
        <v>116</v>
      </c>
      <c r="J667" t="s">
        <v>110</v>
      </c>
      <c r="K667" t="s">
        <v>111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9.5775258972167965</v>
      </c>
      <c r="U667">
        <v>9.5775258972167965</v>
      </c>
      <c r="V667">
        <v>0</v>
      </c>
      <c r="W667">
        <v>0</v>
      </c>
      <c r="X667">
        <v>0</v>
      </c>
      <c r="Y667">
        <v>0</v>
      </c>
      <c r="Z667">
        <v>0</v>
      </c>
      <c r="AA667">
        <v>0</v>
      </c>
      <c r="AB667">
        <v>0</v>
      </c>
      <c r="AC667">
        <v>0</v>
      </c>
      <c r="AD667">
        <v>0</v>
      </c>
      <c r="AE667">
        <v>0</v>
      </c>
      <c r="AF667">
        <v>0</v>
      </c>
      <c r="AG667">
        <v>0</v>
      </c>
      <c r="AH667">
        <v>29.462452679443249</v>
      </c>
      <c r="AI667">
        <v>29.462452679443249</v>
      </c>
      <c r="AJ667">
        <v>29.462452679443249</v>
      </c>
      <c r="AK667">
        <v>28.53383592529287</v>
      </c>
      <c r="AL667">
        <v>0</v>
      </c>
      <c r="AM667">
        <v>0</v>
      </c>
      <c r="AN667">
        <v>0</v>
      </c>
      <c r="AO667">
        <v>13.052604394531251</v>
      </c>
      <c r="AP667">
        <v>15.84957216796877</v>
      </c>
      <c r="AQ667">
        <v>15.84957216796877</v>
      </c>
      <c r="AR667">
        <v>14.1544456665039</v>
      </c>
      <c r="AS667">
        <v>17.531272747802731</v>
      </c>
      <c r="AT667">
        <v>17.4465147277832</v>
      </c>
      <c r="AU667">
        <v>0</v>
      </c>
      <c r="AV667">
        <v>0</v>
      </c>
      <c r="AW667">
        <v>0</v>
      </c>
      <c r="AX667">
        <v>0</v>
      </c>
      <c r="AY667">
        <v>0</v>
      </c>
      <c r="AZ667">
        <v>0</v>
      </c>
    </row>
    <row r="668" spans="1:52" x14ac:dyDescent="0.35">
      <c r="A668" t="s">
        <v>4</v>
      </c>
      <c r="B668" t="s">
        <v>8</v>
      </c>
      <c r="C668" t="s">
        <v>13</v>
      </c>
      <c r="D668" t="s">
        <v>21</v>
      </c>
      <c r="E668" t="s">
        <v>597</v>
      </c>
      <c r="F668">
        <v>1</v>
      </c>
      <c r="G668" t="s">
        <v>112</v>
      </c>
      <c r="H668">
        <v>46</v>
      </c>
      <c r="I668" t="s">
        <v>117</v>
      </c>
      <c r="J668" t="s">
        <v>110</v>
      </c>
      <c r="K668" t="s">
        <v>111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1.086481072998047</v>
      </c>
      <c r="W668">
        <v>1.086481072998047</v>
      </c>
      <c r="X668">
        <v>1.086481072998047</v>
      </c>
      <c r="Y668">
        <v>1.086481072998047</v>
      </c>
      <c r="Z668">
        <v>1.67150703125</v>
      </c>
      <c r="AA668">
        <v>4.0115918151855476</v>
      </c>
      <c r="AB668">
        <v>4.0115918151855476</v>
      </c>
      <c r="AC668">
        <v>4.0115918151855476</v>
      </c>
      <c r="AD668">
        <v>2.0893818237304682</v>
      </c>
      <c r="AE668">
        <v>2.0893818237304682</v>
      </c>
      <c r="AF668">
        <v>31.846233105468659</v>
      </c>
      <c r="AG668">
        <v>36.777899658203168</v>
      </c>
      <c r="AH668">
        <v>36.276027099609422</v>
      </c>
      <c r="AI668">
        <v>36.276002142334022</v>
      </c>
      <c r="AJ668">
        <v>4.6798985229492169</v>
      </c>
      <c r="AK668">
        <v>4.7634738037109354</v>
      </c>
      <c r="AL668">
        <v>7.4374808227539084</v>
      </c>
      <c r="AM668">
        <v>26.492298522949199</v>
      </c>
      <c r="AN668">
        <v>49.393377618408117</v>
      </c>
      <c r="AO668">
        <v>46.384388067626944</v>
      </c>
      <c r="AP668">
        <v>51.649831744384798</v>
      </c>
      <c r="AQ668">
        <v>26.074036987304719</v>
      </c>
      <c r="AR668">
        <v>31.757169610595771</v>
      </c>
      <c r="AS668">
        <v>33.595931799316489</v>
      </c>
      <c r="AT668">
        <v>33.846694305420009</v>
      </c>
      <c r="AU668">
        <v>39.446228680419949</v>
      </c>
      <c r="AV668">
        <v>41.870078741455117</v>
      </c>
      <c r="AW668">
        <v>36.103751629638793</v>
      </c>
      <c r="AX668">
        <v>36.103751629638793</v>
      </c>
      <c r="AY668">
        <v>28.41417604980473</v>
      </c>
      <c r="AZ668">
        <v>29.584100347900431</v>
      </c>
    </row>
    <row r="669" spans="1:52" x14ac:dyDescent="0.35">
      <c r="A669" t="s">
        <v>4</v>
      </c>
      <c r="B669" t="s">
        <v>8</v>
      </c>
      <c r="C669" t="s">
        <v>11</v>
      </c>
      <c r="D669" t="s">
        <v>30</v>
      </c>
      <c r="E669" t="s">
        <v>368</v>
      </c>
      <c r="F669">
        <v>1</v>
      </c>
      <c r="G669" t="s">
        <v>112</v>
      </c>
      <c r="H669">
        <v>20</v>
      </c>
      <c r="I669" t="s">
        <v>1111</v>
      </c>
      <c r="J669" t="s">
        <v>110</v>
      </c>
      <c r="K669" t="s">
        <v>111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0</v>
      </c>
      <c r="Y669">
        <v>0</v>
      </c>
      <c r="Z669">
        <v>0</v>
      </c>
      <c r="AA669">
        <v>0</v>
      </c>
      <c r="AB669">
        <v>0</v>
      </c>
      <c r="AC669">
        <v>0</v>
      </c>
      <c r="AD669">
        <v>0</v>
      </c>
      <c r="AE669">
        <v>0</v>
      </c>
      <c r="AF669">
        <v>0</v>
      </c>
      <c r="AG669">
        <v>0</v>
      </c>
      <c r="AH669">
        <v>0</v>
      </c>
      <c r="AI669">
        <v>0</v>
      </c>
      <c r="AJ669">
        <v>0</v>
      </c>
      <c r="AK669">
        <v>0</v>
      </c>
      <c r="AL669">
        <v>0</v>
      </c>
      <c r="AM669">
        <v>0</v>
      </c>
      <c r="AN669">
        <v>0</v>
      </c>
      <c r="AO669">
        <v>0</v>
      </c>
      <c r="AP669">
        <v>115.94946146850781</v>
      </c>
      <c r="AQ669">
        <v>258.23973142089488</v>
      </c>
      <c r="AR669">
        <v>294.99707719115042</v>
      </c>
      <c r="AS669">
        <v>333.19230119016072</v>
      </c>
      <c r="AT669">
        <v>395.78094553220029</v>
      </c>
      <c r="AU669">
        <v>396.96663533322612</v>
      </c>
      <c r="AV669">
        <v>454.81341159057467</v>
      </c>
      <c r="AW669">
        <v>653.24677231449004</v>
      </c>
      <c r="AX669">
        <v>654.00888944095504</v>
      </c>
      <c r="AY669">
        <v>657.22719016727365</v>
      </c>
      <c r="AZ669">
        <v>668.40686541751847</v>
      </c>
    </row>
    <row r="670" spans="1:52" x14ac:dyDescent="0.35">
      <c r="A670" t="s">
        <v>4</v>
      </c>
      <c r="B670" t="s">
        <v>8</v>
      </c>
      <c r="C670" t="s">
        <v>11</v>
      </c>
      <c r="D670" t="s">
        <v>32</v>
      </c>
      <c r="E670" t="s">
        <v>375</v>
      </c>
      <c r="F670">
        <v>1</v>
      </c>
      <c r="G670" t="s">
        <v>112</v>
      </c>
      <c r="H670">
        <v>39</v>
      </c>
      <c r="I670" t="s">
        <v>115</v>
      </c>
      <c r="J670" t="s">
        <v>110</v>
      </c>
      <c r="K670" t="s">
        <v>111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0</v>
      </c>
      <c r="Y670">
        <v>0</v>
      </c>
      <c r="Z670">
        <v>0</v>
      </c>
      <c r="AA670">
        <v>0</v>
      </c>
      <c r="AB670">
        <v>0</v>
      </c>
      <c r="AC670">
        <v>0</v>
      </c>
      <c r="AD670">
        <v>0</v>
      </c>
      <c r="AE670">
        <v>0</v>
      </c>
      <c r="AF670">
        <v>0</v>
      </c>
      <c r="AG670">
        <v>0</v>
      </c>
      <c r="AH670">
        <v>0</v>
      </c>
      <c r="AI670">
        <v>0</v>
      </c>
      <c r="AJ670">
        <v>0</v>
      </c>
      <c r="AK670">
        <v>0</v>
      </c>
      <c r="AL670">
        <v>0</v>
      </c>
      <c r="AM670">
        <v>0</v>
      </c>
      <c r="AN670">
        <v>8.4159418701171926</v>
      </c>
      <c r="AO670">
        <v>128.95835862426679</v>
      </c>
      <c r="AP670">
        <v>231.7588541198717</v>
      </c>
      <c r="AQ670">
        <v>174.0028764160154</v>
      </c>
      <c r="AR670">
        <v>190.0916877380368</v>
      </c>
      <c r="AS670">
        <v>188.44163525390599</v>
      </c>
      <c r="AT670">
        <v>188.85411488647429</v>
      </c>
      <c r="AU670">
        <v>188.11148555297819</v>
      </c>
      <c r="AV670">
        <v>190.3391381103512</v>
      </c>
      <c r="AW670">
        <v>194.62931696777301</v>
      </c>
      <c r="AX670">
        <v>195.3718377197259</v>
      </c>
      <c r="AY670">
        <v>198.01206772460881</v>
      </c>
      <c r="AZ670">
        <v>199.90967896728441</v>
      </c>
    </row>
    <row r="671" spans="1:52" x14ac:dyDescent="0.35">
      <c r="A671" t="s">
        <v>4</v>
      </c>
      <c r="B671" t="s">
        <v>8</v>
      </c>
      <c r="C671" t="s">
        <v>11</v>
      </c>
      <c r="D671" t="s">
        <v>32</v>
      </c>
      <c r="E671" t="s">
        <v>429</v>
      </c>
      <c r="F671">
        <v>1</v>
      </c>
      <c r="G671" t="s">
        <v>112</v>
      </c>
      <c r="H671">
        <v>41</v>
      </c>
      <c r="I671" t="s">
        <v>116</v>
      </c>
      <c r="J671" t="s">
        <v>110</v>
      </c>
      <c r="K671" t="s">
        <v>111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0</v>
      </c>
      <c r="Y671">
        <v>0</v>
      </c>
      <c r="Z671">
        <v>0</v>
      </c>
      <c r="AA671">
        <v>0</v>
      </c>
      <c r="AB671">
        <v>0</v>
      </c>
      <c r="AC671">
        <v>0</v>
      </c>
      <c r="AD671">
        <v>0</v>
      </c>
      <c r="AE671">
        <v>0</v>
      </c>
      <c r="AF671">
        <v>0</v>
      </c>
      <c r="AG671">
        <v>0</v>
      </c>
      <c r="AH671">
        <v>0</v>
      </c>
      <c r="AI671">
        <v>7.006145800781252</v>
      </c>
      <c r="AJ671">
        <v>0</v>
      </c>
      <c r="AK671">
        <v>0</v>
      </c>
      <c r="AL671">
        <v>0.74181734619140627</v>
      </c>
      <c r="AM671">
        <v>0.82424160156250004</v>
      </c>
      <c r="AN671">
        <v>15.74569353027344</v>
      </c>
      <c r="AO671">
        <v>298.85240661621413</v>
      </c>
      <c r="AP671">
        <v>3.627467810058592</v>
      </c>
      <c r="AQ671">
        <v>0.9892528015136719</v>
      </c>
      <c r="AR671">
        <v>151.53097388916029</v>
      </c>
      <c r="AS671">
        <v>71.314349114990236</v>
      </c>
      <c r="AT671">
        <v>69.829256097411928</v>
      </c>
      <c r="AU671">
        <v>30.173905584716831</v>
      </c>
      <c r="AV671">
        <v>28.607498614501981</v>
      </c>
      <c r="AW671">
        <v>26.38148502197269</v>
      </c>
      <c r="AX671">
        <v>9.1494979003906405</v>
      </c>
      <c r="AY671">
        <v>4.4500175231933587</v>
      </c>
      <c r="AZ671">
        <v>1.813005462646484</v>
      </c>
    </row>
    <row r="672" spans="1:52" x14ac:dyDescent="0.35">
      <c r="A672" t="s">
        <v>4</v>
      </c>
      <c r="B672" t="s">
        <v>8</v>
      </c>
      <c r="C672" t="s">
        <v>11</v>
      </c>
      <c r="D672" t="s">
        <v>32</v>
      </c>
      <c r="E672" t="s">
        <v>430</v>
      </c>
      <c r="F672">
        <v>1</v>
      </c>
      <c r="G672" t="s">
        <v>112</v>
      </c>
      <c r="H672">
        <v>41</v>
      </c>
      <c r="I672" t="s">
        <v>116</v>
      </c>
      <c r="J672" t="s">
        <v>110</v>
      </c>
      <c r="K672" t="s">
        <v>111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0</v>
      </c>
      <c r="Y672">
        <v>0</v>
      </c>
      <c r="Z672">
        <v>0</v>
      </c>
      <c r="AA672">
        <v>0</v>
      </c>
      <c r="AB672">
        <v>0</v>
      </c>
      <c r="AC672">
        <v>0</v>
      </c>
      <c r="AD672">
        <v>0</v>
      </c>
      <c r="AE672">
        <v>0</v>
      </c>
      <c r="AF672">
        <v>0</v>
      </c>
      <c r="AG672">
        <v>0</v>
      </c>
      <c r="AH672">
        <v>0</v>
      </c>
      <c r="AI672">
        <v>0</v>
      </c>
      <c r="AJ672">
        <v>0</v>
      </c>
      <c r="AK672">
        <v>0</v>
      </c>
      <c r="AL672">
        <v>0</v>
      </c>
      <c r="AM672">
        <v>0</v>
      </c>
      <c r="AN672">
        <v>0</v>
      </c>
      <c r="AO672">
        <v>0</v>
      </c>
      <c r="AP672">
        <v>111.001349108886</v>
      </c>
      <c r="AQ672">
        <v>113.9879696716303</v>
      </c>
      <c r="AR672">
        <v>113.73906697387631</v>
      </c>
      <c r="AS672">
        <v>113.3242634826654</v>
      </c>
      <c r="AT672">
        <v>106.5215416748039</v>
      </c>
      <c r="AU672">
        <v>32.853041198730473</v>
      </c>
      <c r="AV672">
        <v>49.528976593017603</v>
      </c>
      <c r="AW672">
        <v>50.773416369628897</v>
      </c>
      <c r="AX672">
        <v>50.773416369628897</v>
      </c>
      <c r="AY672">
        <v>52.930421722412049</v>
      </c>
      <c r="AZ672">
        <v>53.179305798339783</v>
      </c>
    </row>
    <row r="673" spans="1:52" x14ac:dyDescent="0.35">
      <c r="A673" t="s">
        <v>4</v>
      </c>
      <c r="B673" t="s">
        <v>8</v>
      </c>
      <c r="C673" t="s">
        <v>14</v>
      </c>
      <c r="D673" t="s">
        <v>22</v>
      </c>
      <c r="E673" t="s">
        <v>431</v>
      </c>
      <c r="F673">
        <v>1</v>
      </c>
      <c r="G673" t="s">
        <v>112</v>
      </c>
      <c r="H673">
        <v>41</v>
      </c>
      <c r="I673" t="s">
        <v>116</v>
      </c>
      <c r="J673" t="s">
        <v>110</v>
      </c>
      <c r="K673" t="s">
        <v>111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0</v>
      </c>
      <c r="Z673">
        <v>0</v>
      </c>
      <c r="AA673">
        <v>0</v>
      </c>
      <c r="AB673">
        <v>0</v>
      </c>
      <c r="AC673">
        <v>0</v>
      </c>
      <c r="AD673">
        <v>0</v>
      </c>
      <c r="AE673">
        <v>2.113658581542968</v>
      </c>
      <c r="AF673">
        <v>2.3778650085449211</v>
      </c>
      <c r="AG673">
        <v>0</v>
      </c>
      <c r="AH673">
        <v>0</v>
      </c>
      <c r="AI673">
        <v>0</v>
      </c>
      <c r="AJ673">
        <v>0</v>
      </c>
      <c r="AK673">
        <v>0</v>
      </c>
      <c r="AL673">
        <v>0</v>
      </c>
      <c r="AM673">
        <v>0</v>
      </c>
      <c r="AN673">
        <v>0</v>
      </c>
      <c r="AO673">
        <v>0</v>
      </c>
      <c r="AP673">
        <v>0</v>
      </c>
      <c r="AQ673">
        <v>0</v>
      </c>
      <c r="AR673">
        <v>0</v>
      </c>
      <c r="AS673">
        <v>0</v>
      </c>
      <c r="AT673">
        <v>1.1449048400878901</v>
      </c>
      <c r="AU673">
        <v>1.232974621582031</v>
      </c>
      <c r="AV673">
        <v>3.0824302185058601</v>
      </c>
      <c r="AW673">
        <v>5.7245163696289074</v>
      </c>
      <c r="AX673">
        <v>6.5171459228515634</v>
      </c>
      <c r="AY673">
        <v>0</v>
      </c>
      <c r="AZ673">
        <v>0</v>
      </c>
    </row>
    <row r="674" spans="1:52" x14ac:dyDescent="0.35">
      <c r="A674" t="s">
        <v>4</v>
      </c>
      <c r="B674" t="s">
        <v>8</v>
      </c>
      <c r="C674" t="s">
        <v>14</v>
      </c>
      <c r="D674" t="s">
        <v>39</v>
      </c>
      <c r="E674" t="s">
        <v>713</v>
      </c>
      <c r="F674">
        <v>1</v>
      </c>
      <c r="G674" t="s">
        <v>112</v>
      </c>
      <c r="H674">
        <v>20</v>
      </c>
      <c r="I674" t="s">
        <v>1111</v>
      </c>
      <c r="J674" t="s">
        <v>110</v>
      </c>
      <c r="K674" t="s">
        <v>111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0</v>
      </c>
      <c r="X674">
        <v>0</v>
      </c>
      <c r="Y674">
        <v>31.05511163330069</v>
      </c>
      <c r="Z674">
        <v>35.893771789550733</v>
      </c>
      <c r="AA674">
        <v>36.333647247314403</v>
      </c>
      <c r="AB674">
        <v>36.597570733642527</v>
      </c>
      <c r="AC674">
        <v>37.741256921386693</v>
      </c>
      <c r="AD674">
        <v>38.35708773803708</v>
      </c>
      <c r="AE674">
        <v>38.35708773803708</v>
      </c>
      <c r="AF674">
        <v>38.093164178466758</v>
      </c>
      <c r="AG674">
        <v>37.565314471435507</v>
      </c>
      <c r="AH674">
        <v>37.565314471435507</v>
      </c>
      <c r="AI674">
        <v>38.445072760009722</v>
      </c>
      <c r="AJ674">
        <v>37.653290270996052</v>
      </c>
      <c r="AK674">
        <v>37.829238916015598</v>
      </c>
      <c r="AL674">
        <v>37.741262750244111</v>
      </c>
      <c r="AM674">
        <v>38.093164685058561</v>
      </c>
      <c r="AN674">
        <v>38.269112817382783</v>
      </c>
      <c r="AO674">
        <v>38.181138934326142</v>
      </c>
      <c r="AP674">
        <v>38.621019396972628</v>
      </c>
      <c r="AQ674">
        <v>38.708990039062478</v>
      </c>
      <c r="AR674">
        <v>38.621013873290991</v>
      </c>
      <c r="AS674">
        <v>38.181133410644513</v>
      </c>
      <c r="AT674">
        <v>38.269109576415993</v>
      </c>
      <c r="AU674">
        <v>38.269109576415993</v>
      </c>
      <c r="AV674">
        <v>48.82619772338866</v>
      </c>
      <c r="AW674">
        <v>50.673699090576129</v>
      </c>
      <c r="AX674">
        <v>50.497747344970669</v>
      </c>
      <c r="AY674">
        <v>40.292560034179637</v>
      </c>
      <c r="AZ674">
        <v>40.292560034179637</v>
      </c>
    </row>
    <row r="675" spans="1:52" x14ac:dyDescent="0.35">
      <c r="A675" t="s">
        <v>4</v>
      </c>
      <c r="B675" t="s">
        <v>8</v>
      </c>
      <c r="C675" t="s">
        <v>14</v>
      </c>
      <c r="D675" t="s">
        <v>23</v>
      </c>
      <c r="E675" t="s">
        <v>714</v>
      </c>
      <c r="F675">
        <v>1</v>
      </c>
      <c r="G675" t="s">
        <v>112</v>
      </c>
      <c r="H675">
        <v>41</v>
      </c>
      <c r="I675" t="s">
        <v>116</v>
      </c>
      <c r="J675" t="s">
        <v>110</v>
      </c>
      <c r="K675" t="s">
        <v>111</v>
      </c>
      <c r="L675">
        <v>0</v>
      </c>
      <c r="M675">
        <v>0</v>
      </c>
      <c r="N675">
        <v>0</v>
      </c>
      <c r="O675">
        <v>7.8373443786621033</v>
      </c>
      <c r="P675">
        <v>6.3045878234863304</v>
      </c>
      <c r="Q675">
        <v>3.3209806457519551</v>
      </c>
      <c r="R675">
        <v>0</v>
      </c>
      <c r="S675">
        <v>0</v>
      </c>
      <c r="T675">
        <v>1.533081365966797</v>
      </c>
      <c r="U675">
        <v>11.491686688232431</v>
      </c>
      <c r="V675">
        <v>11.576858380126961</v>
      </c>
      <c r="W675">
        <v>9.9586053222656368</v>
      </c>
      <c r="X675">
        <v>0</v>
      </c>
      <c r="Y675">
        <v>0</v>
      </c>
      <c r="Z675">
        <v>87.039121490478848</v>
      </c>
      <c r="AA675">
        <v>94.016022009277606</v>
      </c>
      <c r="AB675">
        <v>130.1667892150883</v>
      </c>
      <c r="AC675">
        <v>110.15602387084979</v>
      </c>
      <c r="AD675">
        <v>104.70940756835959</v>
      </c>
      <c r="AE675">
        <v>14.055492395019551</v>
      </c>
      <c r="AF675">
        <v>0</v>
      </c>
      <c r="AG675">
        <v>28.259919793701169</v>
      </c>
      <c r="AH675">
        <v>33.368506848144527</v>
      </c>
      <c r="AI675">
        <v>5.1085870544433609</v>
      </c>
      <c r="AJ675">
        <v>16.29619676513671</v>
      </c>
      <c r="AK675">
        <v>46.620867913818373</v>
      </c>
      <c r="AL675">
        <v>46.620867913818373</v>
      </c>
      <c r="AM675">
        <v>0</v>
      </c>
      <c r="AN675">
        <v>0</v>
      </c>
      <c r="AO675">
        <v>0</v>
      </c>
      <c r="AP675">
        <v>0</v>
      </c>
      <c r="AQ675">
        <v>0</v>
      </c>
      <c r="AR675">
        <v>0</v>
      </c>
      <c r="AS675">
        <v>9.6187935424804643</v>
      </c>
      <c r="AT675">
        <v>9.6187935424804643</v>
      </c>
      <c r="AU675">
        <v>9.6187935424804643</v>
      </c>
      <c r="AV675">
        <v>7.4056169067382758</v>
      </c>
      <c r="AW675">
        <v>0</v>
      </c>
      <c r="AX675">
        <v>0</v>
      </c>
      <c r="AY675">
        <v>0</v>
      </c>
      <c r="AZ675">
        <v>38.234110186767573</v>
      </c>
    </row>
    <row r="676" spans="1:52" x14ac:dyDescent="0.35">
      <c r="A676" t="s">
        <v>4</v>
      </c>
      <c r="B676" t="s">
        <v>8</v>
      </c>
      <c r="C676" t="s">
        <v>15</v>
      </c>
      <c r="D676" t="s">
        <v>37</v>
      </c>
      <c r="E676" t="s">
        <v>715</v>
      </c>
      <c r="F676">
        <v>3</v>
      </c>
      <c r="G676" t="s">
        <v>113</v>
      </c>
      <c r="H676">
        <v>40</v>
      </c>
      <c r="I676" t="s">
        <v>114</v>
      </c>
      <c r="J676" t="s">
        <v>110</v>
      </c>
      <c r="K676" t="s">
        <v>111</v>
      </c>
      <c r="L676">
        <v>48.423226196289072</v>
      </c>
      <c r="M676">
        <v>72.943389758300881</v>
      </c>
      <c r="N676">
        <v>48.110578253173891</v>
      </c>
      <c r="O676">
        <v>2.8816287353515628</v>
      </c>
      <c r="P676">
        <v>315.12515501098659</v>
      </c>
      <c r="Q676">
        <v>120.3350199340824</v>
      </c>
      <c r="R676">
        <v>79.968327722168198</v>
      </c>
      <c r="S676">
        <v>139.12416729736341</v>
      </c>
      <c r="T676">
        <v>103.7438420593259</v>
      </c>
      <c r="U676">
        <v>0</v>
      </c>
      <c r="V676">
        <v>0</v>
      </c>
      <c r="W676">
        <v>28.494134667968812</v>
      </c>
      <c r="X676">
        <v>18.217613177490229</v>
      </c>
      <c r="Y676">
        <v>0</v>
      </c>
      <c r="Z676">
        <v>39.023642132568227</v>
      </c>
      <c r="AA676">
        <v>204.04959335937491</v>
      </c>
      <c r="AB676">
        <v>158.81614677124031</v>
      </c>
      <c r="AC676">
        <v>102.9193130493164</v>
      </c>
      <c r="AD676">
        <v>101.2812073242187</v>
      </c>
      <c r="AE676">
        <v>181.11854151000941</v>
      </c>
      <c r="AF676">
        <v>323.48531170654229</v>
      </c>
      <c r="AG676">
        <v>236.83420580444249</v>
      </c>
      <c r="AH676">
        <v>344.57352402343861</v>
      </c>
      <c r="AI676">
        <v>284.7891604431166</v>
      </c>
      <c r="AJ676">
        <v>254.30382260131731</v>
      </c>
      <c r="AK676">
        <v>204.3639019470196</v>
      </c>
      <c r="AL676">
        <v>135.14813519287151</v>
      </c>
      <c r="AM676">
        <v>162.7078728393557</v>
      </c>
      <c r="AN676">
        <v>146.04791851196259</v>
      </c>
      <c r="AO676">
        <v>168.31165780029229</v>
      </c>
      <c r="AP676">
        <v>749.72989498901848</v>
      </c>
      <c r="AQ676">
        <v>636.74131256103794</v>
      </c>
      <c r="AR676">
        <v>362.44197274780328</v>
      </c>
      <c r="AS676">
        <v>319.61365934448412</v>
      </c>
      <c r="AT676">
        <v>285.29200483398569</v>
      </c>
      <c r="AU676">
        <v>239.00720609130769</v>
      </c>
      <c r="AV676">
        <v>203.63639596557641</v>
      </c>
      <c r="AW676">
        <v>399.68181945190702</v>
      </c>
      <c r="AX676">
        <v>359.12836229248393</v>
      </c>
      <c r="AY676">
        <v>178.12258104248059</v>
      </c>
      <c r="AZ676">
        <v>358.42415928955222</v>
      </c>
    </row>
    <row r="677" spans="1:52" x14ac:dyDescent="0.35">
      <c r="A677" t="s">
        <v>4</v>
      </c>
      <c r="B677" t="s">
        <v>8</v>
      </c>
      <c r="C677" t="s">
        <v>15</v>
      </c>
      <c r="D677" t="s">
        <v>37</v>
      </c>
      <c r="E677" t="s">
        <v>585</v>
      </c>
      <c r="F677">
        <v>1</v>
      </c>
      <c r="G677" t="s">
        <v>112</v>
      </c>
      <c r="H677">
        <v>39</v>
      </c>
      <c r="I677" t="s">
        <v>115</v>
      </c>
      <c r="J677" t="s">
        <v>110</v>
      </c>
      <c r="K677" t="s">
        <v>111</v>
      </c>
      <c r="L677">
        <v>0</v>
      </c>
      <c r="M677">
        <v>0</v>
      </c>
      <c r="N677">
        <v>0</v>
      </c>
      <c r="O677">
        <v>20.312972589111371</v>
      </c>
      <c r="P677">
        <v>45.59081369018557</v>
      </c>
      <c r="Q677">
        <v>46.221801538086012</v>
      </c>
      <c r="R677">
        <v>44.326589154052613</v>
      </c>
      <c r="S677">
        <v>43.303974951171803</v>
      </c>
      <c r="T677">
        <v>8.5830950378418045</v>
      </c>
      <c r="U677">
        <v>6.3782721069335917</v>
      </c>
      <c r="V677">
        <v>0</v>
      </c>
      <c r="W677">
        <v>0</v>
      </c>
      <c r="X677">
        <v>0</v>
      </c>
      <c r="Y677">
        <v>0</v>
      </c>
      <c r="Z677">
        <v>2.362317486572266</v>
      </c>
      <c r="AA677">
        <v>0</v>
      </c>
      <c r="AB677">
        <v>0</v>
      </c>
      <c r="AC677">
        <v>15.42346929931645</v>
      </c>
      <c r="AD677">
        <v>117.0965915893543</v>
      </c>
      <c r="AE677">
        <v>117.0965915893543</v>
      </c>
      <c r="AF677">
        <v>103.7187243164055</v>
      </c>
      <c r="AG677">
        <v>103.7974193603508</v>
      </c>
      <c r="AH677">
        <v>117.8048883911122</v>
      </c>
      <c r="AI677">
        <v>117.8048883911122</v>
      </c>
      <c r="AJ677">
        <v>118.1983755004872</v>
      </c>
      <c r="AK677">
        <v>118.8279505126943</v>
      </c>
      <c r="AL677">
        <v>119.37881840820209</v>
      </c>
      <c r="AM677">
        <v>118.9853926879873</v>
      </c>
      <c r="AN677">
        <v>118.434538256835</v>
      </c>
      <c r="AO677">
        <v>134.4947062988272</v>
      </c>
      <c r="AP677">
        <v>153.62902979736339</v>
      </c>
      <c r="AQ677">
        <v>241.7590481262238</v>
      </c>
      <c r="AR677">
        <v>251.3641111999562</v>
      </c>
      <c r="AS677">
        <v>242.93700202636921</v>
      </c>
      <c r="AT677">
        <v>200.97394122924021</v>
      </c>
      <c r="AU677">
        <v>355.86991932983989</v>
      </c>
      <c r="AV677">
        <v>450.93751236573678</v>
      </c>
      <c r="AW677">
        <v>700.76333801881049</v>
      </c>
      <c r="AX677">
        <v>628.19910541993704</v>
      </c>
      <c r="AY677">
        <v>239.93543303832439</v>
      </c>
      <c r="AZ677">
        <v>246.15321189574721</v>
      </c>
    </row>
    <row r="678" spans="1:52" x14ac:dyDescent="0.35">
      <c r="A678" t="s">
        <v>4</v>
      </c>
      <c r="B678" t="s">
        <v>8</v>
      </c>
      <c r="C678" t="s">
        <v>15</v>
      </c>
      <c r="D678" t="s">
        <v>37</v>
      </c>
      <c r="E678" t="s">
        <v>716</v>
      </c>
      <c r="F678">
        <v>3</v>
      </c>
      <c r="G678" t="s">
        <v>113</v>
      </c>
      <c r="H678">
        <v>40</v>
      </c>
      <c r="I678" t="s">
        <v>114</v>
      </c>
      <c r="J678" t="s">
        <v>110</v>
      </c>
      <c r="K678" t="s">
        <v>111</v>
      </c>
      <c r="L678">
        <v>22.936428027343698</v>
      </c>
      <c r="M678">
        <v>5.9870352905273432</v>
      </c>
      <c r="N678">
        <v>318.0123942932114</v>
      </c>
      <c r="O678">
        <v>13.839634106445279</v>
      </c>
      <c r="P678">
        <v>26.901883398437501</v>
      </c>
      <c r="Q678">
        <v>3.1880458374023428</v>
      </c>
      <c r="R678">
        <v>36.932533111572269</v>
      </c>
      <c r="S678">
        <v>35.222983612060567</v>
      </c>
      <c r="T678">
        <v>8.2427283996581959</v>
      </c>
      <c r="U678">
        <v>0</v>
      </c>
      <c r="V678">
        <v>72.541460424804512</v>
      </c>
      <c r="W678">
        <v>94.234406738281294</v>
      </c>
      <c r="X678">
        <v>54.813988598632648</v>
      </c>
      <c r="Y678">
        <v>1.2439667053222661</v>
      </c>
      <c r="Z678">
        <v>435.56201690062937</v>
      </c>
      <c r="AA678">
        <v>327.9584088073708</v>
      </c>
      <c r="AB678">
        <v>274.38989895629811</v>
      </c>
      <c r="AC678">
        <v>366.98816171874608</v>
      </c>
      <c r="AD678">
        <v>202.08168314819409</v>
      </c>
      <c r="AE678">
        <v>313.65658772582862</v>
      </c>
      <c r="AF678">
        <v>356.34451369628482</v>
      </c>
      <c r="AG678">
        <v>335.50100963134281</v>
      </c>
      <c r="AH678">
        <v>351.68039913940049</v>
      </c>
      <c r="AI678">
        <v>443.73666059569467</v>
      </c>
      <c r="AJ678">
        <v>575.37096201171209</v>
      </c>
      <c r="AK678">
        <v>314.03368658446988</v>
      </c>
      <c r="AL678">
        <v>318.23017135619767</v>
      </c>
      <c r="AM678">
        <v>420.95261098632182</v>
      </c>
      <c r="AN678">
        <v>495.83451637572682</v>
      </c>
      <c r="AO678">
        <v>498.4783847351008</v>
      </c>
      <c r="AP678">
        <v>438.75365097655629</v>
      </c>
      <c r="AQ678">
        <v>278.20365595092682</v>
      </c>
      <c r="AR678">
        <v>356.89070769653051</v>
      </c>
      <c r="AS678">
        <v>417.84769062499578</v>
      </c>
      <c r="AT678">
        <v>514.80440112304279</v>
      </c>
      <c r="AU678">
        <v>462.01017795409609</v>
      </c>
      <c r="AV678">
        <v>487.27643395995477</v>
      </c>
      <c r="AW678">
        <v>606.93713956298416</v>
      </c>
      <c r="AX678">
        <v>577.78144514770361</v>
      </c>
      <c r="AY678">
        <v>361.08498909301409</v>
      </c>
      <c r="AZ678">
        <v>564.80050301513495</v>
      </c>
    </row>
    <row r="679" spans="1:52" x14ac:dyDescent="0.35">
      <c r="A679" t="s">
        <v>4</v>
      </c>
      <c r="B679" t="s">
        <v>8</v>
      </c>
      <c r="C679" t="s">
        <v>15</v>
      </c>
      <c r="D679" t="s">
        <v>37</v>
      </c>
      <c r="E679" t="s">
        <v>559</v>
      </c>
      <c r="F679">
        <v>3</v>
      </c>
      <c r="G679" t="s">
        <v>113</v>
      </c>
      <c r="H679">
        <v>40</v>
      </c>
      <c r="I679" t="s">
        <v>114</v>
      </c>
      <c r="J679" t="s">
        <v>110</v>
      </c>
      <c r="K679" t="s">
        <v>111</v>
      </c>
      <c r="L679">
        <v>0</v>
      </c>
      <c r="M679">
        <v>0.46795769653320318</v>
      </c>
      <c r="N679">
        <v>1.4040648925781249</v>
      </c>
      <c r="O679">
        <v>0</v>
      </c>
      <c r="P679">
        <v>0.15604314575195311</v>
      </c>
      <c r="Q679">
        <v>5.6944628112793003</v>
      </c>
      <c r="R679">
        <v>0</v>
      </c>
      <c r="S679">
        <v>0</v>
      </c>
      <c r="T679">
        <v>0</v>
      </c>
      <c r="U679">
        <v>0.39015381469726562</v>
      </c>
      <c r="V679">
        <v>0</v>
      </c>
      <c r="W679">
        <v>0</v>
      </c>
      <c r="X679">
        <v>3.5882497070312511</v>
      </c>
      <c r="Y679">
        <v>0</v>
      </c>
      <c r="Z679">
        <v>0</v>
      </c>
      <c r="AA679">
        <v>0</v>
      </c>
      <c r="AB679">
        <v>0</v>
      </c>
      <c r="AC679">
        <v>0</v>
      </c>
      <c r="AD679">
        <v>0.38993314819335928</v>
      </c>
      <c r="AE679">
        <v>1.0920507995605471</v>
      </c>
      <c r="AF679">
        <v>0.54595081787109379</v>
      </c>
      <c r="AG679">
        <v>0</v>
      </c>
      <c r="AH679">
        <v>23.241464935302741</v>
      </c>
      <c r="AI679">
        <v>1.01304384765625</v>
      </c>
      <c r="AJ679">
        <v>0</v>
      </c>
      <c r="AK679">
        <v>0.4679211669921875</v>
      </c>
      <c r="AL679">
        <v>1.09229691772461</v>
      </c>
      <c r="AM679">
        <v>0.62389393920898439</v>
      </c>
      <c r="AN679">
        <v>0</v>
      </c>
      <c r="AO679">
        <v>1.0924123962402339</v>
      </c>
      <c r="AP679">
        <v>17.471968304443369</v>
      </c>
      <c r="AQ679">
        <v>0.62389556884765618</v>
      </c>
      <c r="AR679">
        <v>0.23397915649414061</v>
      </c>
      <c r="AS679">
        <v>6.1615594909667966</v>
      </c>
      <c r="AT679">
        <v>3.3536241455078128</v>
      </c>
      <c r="AU679">
        <v>3.89955986328125</v>
      </c>
      <c r="AV679">
        <v>8.1886520141601551</v>
      </c>
      <c r="AW679">
        <v>5.771100634765622</v>
      </c>
      <c r="AX679">
        <v>5.6935224243164084</v>
      </c>
      <c r="AY679">
        <v>6.4732187255859417</v>
      </c>
      <c r="AZ679">
        <v>5.1474322143554714</v>
      </c>
    </row>
    <row r="680" spans="1:52" x14ac:dyDescent="0.35">
      <c r="A680" t="s">
        <v>4</v>
      </c>
      <c r="B680" t="s">
        <v>8</v>
      </c>
      <c r="C680" t="s">
        <v>15</v>
      </c>
      <c r="D680" t="s">
        <v>37</v>
      </c>
      <c r="E680" t="s">
        <v>560</v>
      </c>
      <c r="F680">
        <v>3</v>
      </c>
      <c r="G680" t="s">
        <v>113</v>
      </c>
      <c r="H680">
        <v>40</v>
      </c>
      <c r="I680" t="s">
        <v>114</v>
      </c>
      <c r="J680" t="s">
        <v>110</v>
      </c>
      <c r="K680" t="s">
        <v>111</v>
      </c>
      <c r="L680">
        <v>0</v>
      </c>
      <c r="M680">
        <v>1.324549664306641</v>
      </c>
      <c r="N680">
        <v>12.937209179687491</v>
      </c>
      <c r="O680">
        <v>33.822386315917981</v>
      </c>
      <c r="P680">
        <v>14.42045391235353</v>
      </c>
      <c r="Q680">
        <v>2.5722283813476561</v>
      </c>
      <c r="R680">
        <v>0</v>
      </c>
      <c r="S680">
        <v>9.7408986633300803</v>
      </c>
      <c r="T680">
        <v>2.9622046264648438</v>
      </c>
      <c r="U680">
        <v>0</v>
      </c>
      <c r="V680">
        <v>2.6491604858398441</v>
      </c>
      <c r="W680">
        <v>20.02671526489258</v>
      </c>
      <c r="X680">
        <v>10.67449406127929</v>
      </c>
      <c r="Y680">
        <v>12.07611809082033</v>
      </c>
      <c r="Z680">
        <v>0</v>
      </c>
      <c r="AA680">
        <v>10.83334620971679</v>
      </c>
      <c r="AB680">
        <v>10.98976664428711</v>
      </c>
      <c r="AC680">
        <v>25.62917236938479</v>
      </c>
      <c r="AD680">
        <v>3.973811474609374</v>
      </c>
      <c r="AE680">
        <v>16.127274322509809</v>
      </c>
      <c r="AF680">
        <v>74.406628063965002</v>
      </c>
      <c r="AG680">
        <v>45.809894390869289</v>
      </c>
      <c r="AH680">
        <v>92.635216320800964</v>
      </c>
      <c r="AI680">
        <v>90.612888549804666</v>
      </c>
      <c r="AJ680">
        <v>81.964576831054529</v>
      </c>
      <c r="AK680">
        <v>107.83139567871071</v>
      </c>
      <c r="AL680">
        <v>82.511446765136824</v>
      </c>
      <c r="AM680">
        <v>46.669198217773449</v>
      </c>
      <c r="AN680">
        <v>33.891088000488189</v>
      </c>
      <c r="AO680">
        <v>59.366432958984667</v>
      </c>
      <c r="AP680">
        <v>150.6044583740231</v>
      </c>
      <c r="AQ680">
        <v>168.2136534790034</v>
      </c>
      <c r="AR680">
        <v>88.117179925537059</v>
      </c>
      <c r="AS680">
        <v>81.958713732910226</v>
      </c>
      <c r="AT680">
        <v>79.781570776367261</v>
      </c>
      <c r="AU680">
        <v>76.353282421875065</v>
      </c>
      <c r="AV680">
        <v>84.060627667236574</v>
      </c>
      <c r="AW680">
        <v>97.3132085388186</v>
      </c>
      <c r="AX680">
        <v>101.3641976379399</v>
      </c>
      <c r="AY680">
        <v>84.22430330810549</v>
      </c>
      <c r="AZ680">
        <v>107.83294210205131</v>
      </c>
    </row>
    <row r="681" spans="1:52" x14ac:dyDescent="0.35">
      <c r="A681" t="s">
        <v>4</v>
      </c>
      <c r="B681" t="s">
        <v>8</v>
      </c>
      <c r="C681" t="s">
        <v>15</v>
      </c>
      <c r="D681" t="s">
        <v>37</v>
      </c>
      <c r="E681" t="s">
        <v>717</v>
      </c>
      <c r="F681">
        <v>3</v>
      </c>
      <c r="G681" t="s">
        <v>113</v>
      </c>
      <c r="H681">
        <v>40</v>
      </c>
      <c r="I681" t="s">
        <v>114</v>
      </c>
      <c r="J681" t="s">
        <v>110</v>
      </c>
      <c r="K681" t="s">
        <v>111</v>
      </c>
      <c r="L681">
        <v>13.07812408447265</v>
      </c>
      <c r="M681">
        <v>10.742900958251949</v>
      </c>
      <c r="N681">
        <v>16.114378869628879</v>
      </c>
      <c r="O681">
        <v>9.6529531433105458</v>
      </c>
      <c r="P681">
        <v>37.911008337402393</v>
      </c>
      <c r="Q681">
        <v>7.6287351135253907</v>
      </c>
      <c r="R681">
        <v>2.8024249938964831</v>
      </c>
      <c r="S681">
        <v>11.36523587036133</v>
      </c>
      <c r="T681">
        <v>42.89290631713871</v>
      </c>
      <c r="U681">
        <v>0</v>
      </c>
      <c r="V681">
        <v>9.8865576904296759</v>
      </c>
      <c r="W681">
        <v>0</v>
      </c>
      <c r="X681">
        <v>0</v>
      </c>
      <c r="Y681">
        <v>0</v>
      </c>
      <c r="Z681">
        <v>15.49219773559571</v>
      </c>
      <c r="AA681">
        <v>46.320598419189373</v>
      </c>
      <c r="AB681">
        <v>9.8094357421875049</v>
      </c>
      <c r="AC681">
        <v>24.05429982299804</v>
      </c>
      <c r="AD681">
        <v>12.61261235351563</v>
      </c>
      <c r="AE681">
        <v>28.41732979736317</v>
      </c>
      <c r="AF681">
        <v>39.786805761718661</v>
      </c>
      <c r="AG681">
        <v>25.456384332275341</v>
      </c>
      <c r="AH681">
        <v>37.289364349365137</v>
      </c>
      <c r="AI681">
        <v>50.52265883178714</v>
      </c>
      <c r="AJ681">
        <v>61.654495520019559</v>
      </c>
      <c r="AK681">
        <v>75.199930053710673</v>
      </c>
      <c r="AL681">
        <v>54.414970904540979</v>
      </c>
      <c r="AM681">
        <v>69.905869598388506</v>
      </c>
      <c r="AN681">
        <v>69.516380181884713</v>
      </c>
      <c r="AO681">
        <v>74.343216003417936</v>
      </c>
      <c r="AP681">
        <v>84.621296173095388</v>
      </c>
      <c r="AQ681">
        <v>99.801500616454845</v>
      </c>
      <c r="AR681">
        <v>103.2244688476558</v>
      </c>
      <c r="AS681">
        <v>101.7472408874508</v>
      </c>
      <c r="AT681">
        <v>90.22566067504853</v>
      </c>
      <c r="AU681">
        <v>86.488952630615017</v>
      </c>
      <c r="AV681">
        <v>97.016339062499796</v>
      </c>
      <c r="AW681">
        <v>118.2543914611811</v>
      </c>
      <c r="AX681">
        <v>114.9791458251951</v>
      </c>
      <c r="AY681">
        <v>42.894430560302723</v>
      </c>
      <c r="AZ681">
        <v>100.1883684570311</v>
      </c>
    </row>
    <row r="682" spans="1:52" x14ac:dyDescent="0.35">
      <c r="A682" t="s">
        <v>4</v>
      </c>
      <c r="B682" t="s">
        <v>8</v>
      </c>
      <c r="C682" t="s">
        <v>15</v>
      </c>
      <c r="D682" t="s">
        <v>33</v>
      </c>
      <c r="E682" t="s">
        <v>446</v>
      </c>
      <c r="F682">
        <v>1</v>
      </c>
      <c r="G682" t="s">
        <v>112</v>
      </c>
      <c r="H682">
        <v>41</v>
      </c>
      <c r="I682" t="s">
        <v>116</v>
      </c>
      <c r="J682" t="s">
        <v>110</v>
      </c>
      <c r="K682" t="s">
        <v>111</v>
      </c>
      <c r="L682">
        <v>0</v>
      </c>
      <c r="M682">
        <v>59.695956005859493</v>
      </c>
      <c r="N682">
        <v>59.938617895507917</v>
      </c>
      <c r="O682">
        <v>60.262177435302817</v>
      </c>
      <c r="P682">
        <v>67.698889654541077</v>
      </c>
      <c r="Q682">
        <v>67.1326531372071</v>
      </c>
      <c r="R682">
        <v>62.607977117919972</v>
      </c>
      <c r="S682">
        <v>61.799072845459037</v>
      </c>
      <c r="T682">
        <v>62.688861450195347</v>
      </c>
      <c r="U682">
        <v>62.850585589599561</v>
      </c>
      <c r="V682">
        <v>62.769696643066347</v>
      </c>
      <c r="W682">
        <v>63.012360479736273</v>
      </c>
      <c r="X682">
        <v>61.799060437011718</v>
      </c>
      <c r="Y682">
        <v>59.857777740478618</v>
      </c>
      <c r="Z682">
        <v>57.511962078857543</v>
      </c>
      <c r="AA682">
        <v>57.431072058105578</v>
      </c>
      <c r="AB682">
        <v>56.703079650879019</v>
      </c>
      <c r="AC682">
        <v>57.754603741455192</v>
      </c>
      <c r="AD682">
        <v>61.718192602539133</v>
      </c>
      <c r="AE682">
        <v>62.041748059082067</v>
      </c>
      <c r="AF682">
        <v>61.475533734130948</v>
      </c>
      <c r="AG682">
        <v>61.071090026855579</v>
      </c>
      <c r="AH682">
        <v>60.990201611328253</v>
      </c>
      <c r="AI682">
        <v>58.967940692138782</v>
      </c>
      <c r="AJ682">
        <v>58.967940692138782</v>
      </c>
      <c r="AK682">
        <v>58.320853210449329</v>
      </c>
      <c r="AL682">
        <v>57.592876953125113</v>
      </c>
      <c r="AM682">
        <v>58.644443627929803</v>
      </c>
      <c r="AN682">
        <v>59.776901397705181</v>
      </c>
      <c r="AO682">
        <v>60.262246997070449</v>
      </c>
      <c r="AP682">
        <v>60.666677209472809</v>
      </c>
      <c r="AQ682">
        <v>61.394646551513773</v>
      </c>
      <c r="AR682">
        <v>61.071089324951288</v>
      </c>
      <c r="AS682">
        <v>58.887048895263767</v>
      </c>
      <c r="AT682">
        <v>58.078144281005983</v>
      </c>
      <c r="AU682">
        <v>56.622128399658308</v>
      </c>
      <c r="AV682">
        <v>56.13679680786143</v>
      </c>
      <c r="AW682">
        <v>54.842582775878967</v>
      </c>
      <c r="AX682">
        <v>0</v>
      </c>
      <c r="AY682">
        <v>0</v>
      </c>
      <c r="AZ682">
        <v>0</v>
      </c>
    </row>
    <row r="683" spans="1:52" x14ac:dyDescent="0.35">
      <c r="A683" t="s">
        <v>4</v>
      </c>
      <c r="B683" t="s">
        <v>8</v>
      </c>
      <c r="C683" t="s">
        <v>15</v>
      </c>
      <c r="D683" t="s">
        <v>33</v>
      </c>
      <c r="E683" t="s">
        <v>718</v>
      </c>
      <c r="F683">
        <v>1</v>
      </c>
      <c r="G683" t="s">
        <v>112</v>
      </c>
      <c r="H683">
        <v>39</v>
      </c>
      <c r="I683" t="s">
        <v>115</v>
      </c>
      <c r="J683" t="s">
        <v>110</v>
      </c>
      <c r="K683" t="s">
        <v>111</v>
      </c>
      <c r="L683">
        <v>0</v>
      </c>
      <c r="M683">
        <v>12.09559010009767</v>
      </c>
      <c r="N683">
        <v>17.37218620605471</v>
      </c>
      <c r="O683">
        <v>0</v>
      </c>
      <c r="P683">
        <v>15.693510986328089</v>
      </c>
      <c r="Q683">
        <v>21.454099212646451</v>
      </c>
      <c r="R683">
        <v>43.057635711669903</v>
      </c>
      <c r="S683">
        <v>33.929416076660182</v>
      </c>
      <c r="T683">
        <v>52.7297175476074</v>
      </c>
      <c r="U683">
        <v>60.601504058837882</v>
      </c>
      <c r="V683">
        <v>67.96128417968751</v>
      </c>
      <c r="W683">
        <v>28.281102258300791</v>
      </c>
      <c r="X683">
        <v>33.629557342529303</v>
      </c>
      <c r="Y683">
        <v>18.396657067871111</v>
      </c>
      <c r="Z683">
        <v>33.065206341552717</v>
      </c>
      <c r="AA683">
        <v>10.53536340942382</v>
      </c>
      <c r="AB683">
        <v>0</v>
      </c>
      <c r="AC683">
        <v>0</v>
      </c>
      <c r="AD683">
        <v>2.100383416748048</v>
      </c>
      <c r="AE683">
        <v>16.335953405761689</v>
      </c>
      <c r="AF683">
        <v>39.521066302490183</v>
      </c>
      <c r="AG683">
        <v>40.744399755859327</v>
      </c>
      <c r="AH683">
        <v>63.801590905761657</v>
      </c>
      <c r="AI683">
        <v>35.381385760498027</v>
      </c>
      <c r="AJ683">
        <v>22.03343510131835</v>
      </c>
      <c r="AK683">
        <v>0</v>
      </c>
      <c r="AL683">
        <v>0</v>
      </c>
      <c r="AM683">
        <v>0</v>
      </c>
      <c r="AN683">
        <v>0</v>
      </c>
      <c r="AO683">
        <v>0</v>
      </c>
      <c r="AP683">
        <v>26.176800506591789</v>
      </c>
      <c r="AQ683">
        <v>26.014712603759751</v>
      </c>
      <c r="AR683">
        <v>26.338886651611311</v>
      </c>
      <c r="AS683">
        <v>52.463706488037147</v>
      </c>
      <c r="AT683">
        <v>51.412280364990281</v>
      </c>
      <c r="AU683">
        <v>22.28895911254881</v>
      </c>
      <c r="AV683">
        <v>14.10349859008789</v>
      </c>
      <c r="AW683">
        <v>15.065609442138671</v>
      </c>
      <c r="AX683">
        <v>5.9080410278320343</v>
      </c>
      <c r="AY683">
        <v>0</v>
      </c>
      <c r="AZ683">
        <v>0</v>
      </c>
    </row>
    <row r="684" spans="1:52" x14ac:dyDescent="0.35">
      <c r="A684" t="s">
        <v>4</v>
      </c>
      <c r="B684" t="s">
        <v>8</v>
      </c>
      <c r="C684" t="s">
        <v>15</v>
      </c>
      <c r="D684" t="s">
        <v>33</v>
      </c>
      <c r="E684" t="s">
        <v>719</v>
      </c>
      <c r="F684">
        <v>1</v>
      </c>
      <c r="G684" t="s">
        <v>112</v>
      </c>
      <c r="H684">
        <v>39</v>
      </c>
      <c r="I684" t="s">
        <v>115</v>
      </c>
      <c r="J684" t="s">
        <v>110</v>
      </c>
      <c r="K684" t="s">
        <v>111</v>
      </c>
      <c r="L684">
        <v>14.650881018066389</v>
      </c>
      <c r="M684">
        <v>14.24616507568358</v>
      </c>
      <c r="N684">
        <v>80.460581921386691</v>
      </c>
      <c r="O684">
        <v>80.78438529663083</v>
      </c>
      <c r="P684">
        <v>0</v>
      </c>
      <c r="Q684">
        <v>0</v>
      </c>
      <c r="R684">
        <v>0</v>
      </c>
      <c r="S684">
        <v>0</v>
      </c>
      <c r="T684">
        <v>11.41601732788085</v>
      </c>
      <c r="U684">
        <v>12.87337025756835</v>
      </c>
      <c r="V684">
        <v>0</v>
      </c>
      <c r="W684">
        <v>0</v>
      </c>
      <c r="X684">
        <v>0</v>
      </c>
      <c r="Y684">
        <v>0</v>
      </c>
      <c r="Z684">
        <v>0</v>
      </c>
      <c r="AA684">
        <v>0</v>
      </c>
      <c r="AB684">
        <v>0</v>
      </c>
      <c r="AC684">
        <v>0</v>
      </c>
      <c r="AD684">
        <v>0</v>
      </c>
      <c r="AE684">
        <v>0</v>
      </c>
      <c r="AF684">
        <v>0</v>
      </c>
      <c r="AG684">
        <v>0</v>
      </c>
      <c r="AH684">
        <v>0</v>
      </c>
      <c r="AI684">
        <v>0</v>
      </c>
      <c r="AJ684">
        <v>3.6543096862792992</v>
      </c>
      <c r="AK684">
        <v>3.329483282470703</v>
      </c>
      <c r="AL684">
        <v>99.650072454834344</v>
      </c>
      <c r="AM684">
        <v>106.05400488281281</v>
      </c>
      <c r="AN684">
        <v>107.1048470703128</v>
      </c>
      <c r="AO684">
        <v>83.815461859131162</v>
      </c>
      <c r="AP684">
        <v>96.961611187744609</v>
      </c>
      <c r="AQ684">
        <v>102.5713936035159</v>
      </c>
      <c r="AR684">
        <v>166.91318243408301</v>
      </c>
      <c r="AS684">
        <v>204.40547454223719</v>
      </c>
      <c r="AT684">
        <v>202.86380953979619</v>
      </c>
      <c r="AU684">
        <v>235.5973161499038</v>
      </c>
      <c r="AV684">
        <v>241.68167418823421</v>
      </c>
      <c r="AW684">
        <v>160.38262626342831</v>
      </c>
      <c r="AX684">
        <v>142.20746334228559</v>
      </c>
      <c r="AY684">
        <v>93.239447906494675</v>
      </c>
      <c r="AZ684">
        <v>93.239447906494675</v>
      </c>
    </row>
    <row r="685" spans="1:52" x14ac:dyDescent="0.35">
      <c r="A685" t="s">
        <v>4</v>
      </c>
      <c r="B685" t="s">
        <v>8</v>
      </c>
      <c r="C685" t="s">
        <v>15</v>
      </c>
      <c r="D685" t="s">
        <v>33</v>
      </c>
      <c r="E685" t="s">
        <v>447</v>
      </c>
      <c r="F685">
        <v>1</v>
      </c>
      <c r="G685" t="s">
        <v>112</v>
      </c>
      <c r="H685">
        <v>41</v>
      </c>
      <c r="I685" t="s">
        <v>116</v>
      </c>
      <c r="J685" t="s">
        <v>110</v>
      </c>
      <c r="K685" t="s">
        <v>111</v>
      </c>
      <c r="L685">
        <v>0</v>
      </c>
      <c r="M685">
        <v>0</v>
      </c>
      <c r="N685">
        <v>9.7805212158203112</v>
      </c>
      <c r="O685">
        <v>9.7805212158203112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0</v>
      </c>
      <c r="Y685">
        <v>0</v>
      </c>
      <c r="Z685">
        <v>0</v>
      </c>
      <c r="AA685">
        <v>0</v>
      </c>
      <c r="AB685">
        <v>0</v>
      </c>
      <c r="AC685">
        <v>0</v>
      </c>
      <c r="AD685">
        <v>0</v>
      </c>
      <c r="AE685">
        <v>0</v>
      </c>
      <c r="AF685">
        <v>0</v>
      </c>
      <c r="AG685">
        <v>0</v>
      </c>
      <c r="AH685">
        <v>0</v>
      </c>
      <c r="AI685">
        <v>0</v>
      </c>
      <c r="AJ685">
        <v>2.0369525146484371</v>
      </c>
      <c r="AK685">
        <v>18.413979937744109</v>
      </c>
      <c r="AL685">
        <v>10.34765055541992</v>
      </c>
      <c r="AM685">
        <v>6.3552423217773431</v>
      </c>
      <c r="AN685">
        <v>5.7034260986328116</v>
      </c>
      <c r="AO685">
        <v>5.4589933410644527</v>
      </c>
      <c r="AP685">
        <v>5.0516036987304673</v>
      </c>
      <c r="AQ685">
        <v>5.4589964233398431</v>
      </c>
      <c r="AR685">
        <v>3.9109034118652342</v>
      </c>
      <c r="AS685">
        <v>3.3405788146972641</v>
      </c>
      <c r="AT685">
        <v>2.3628479431152329</v>
      </c>
      <c r="AU685">
        <v>0</v>
      </c>
      <c r="AV685">
        <v>0</v>
      </c>
      <c r="AW685">
        <v>0</v>
      </c>
      <c r="AX685">
        <v>0</v>
      </c>
      <c r="AY685">
        <v>0</v>
      </c>
      <c r="AZ685">
        <v>2.8502036132812512</v>
      </c>
    </row>
    <row r="686" spans="1:52" x14ac:dyDescent="0.35">
      <c r="A686" t="s">
        <v>4</v>
      </c>
      <c r="B686" t="s">
        <v>8</v>
      </c>
      <c r="C686" t="s">
        <v>15</v>
      </c>
      <c r="D686" t="s">
        <v>33</v>
      </c>
      <c r="E686" t="s">
        <v>598</v>
      </c>
      <c r="F686">
        <v>1</v>
      </c>
      <c r="G686" t="s">
        <v>112</v>
      </c>
      <c r="H686">
        <v>41</v>
      </c>
      <c r="I686" t="s">
        <v>116</v>
      </c>
      <c r="J686" t="s">
        <v>110</v>
      </c>
      <c r="K686" t="s">
        <v>111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0</v>
      </c>
      <c r="Y686">
        <v>0</v>
      </c>
      <c r="Z686">
        <v>0</v>
      </c>
      <c r="AA686">
        <v>0</v>
      </c>
      <c r="AB686">
        <v>0</v>
      </c>
      <c r="AC686">
        <v>0</v>
      </c>
      <c r="AD686">
        <v>0</v>
      </c>
      <c r="AE686">
        <v>0</v>
      </c>
      <c r="AF686">
        <v>0</v>
      </c>
      <c r="AG686">
        <v>0</v>
      </c>
      <c r="AH686">
        <v>0</v>
      </c>
      <c r="AI686">
        <v>0</v>
      </c>
      <c r="AJ686">
        <v>0</v>
      </c>
      <c r="AK686">
        <v>0</v>
      </c>
      <c r="AL686">
        <v>0</v>
      </c>
      <c r="AM686">
        <v>0</v>
      </c>
      <c r="AN686">
        <v>0</v>
      </c>
      <c r="AO686">
        <v>0</v>
      </c>
      <c r="AP686">
        <v>0</v>
      </c>
      <c r="AQ686">
        <v>0</v>
      </c>
      <c r="AR686">
        <v>2.892135870361328</v>
      </c>
      <c r="AS686">
        <v>2.892135870361328</v>
      </c>
      <c r="AT686">
        <v>4.8753247619628928</v>
      </c>
      <c r="AU686">
        <v>7.9327452392578106</v>
      </c>
      <c r="AV686">
        <v>6.1148256652832051</v>
      </c>
      <c r="AW686">
        <v>0</v>
      </c>
      <c r="AX686">
        <v>0</v>
      </c>
      <c r="AY686">
        <v>0</v>
      </c>
      <c r="AZ686">
        <v>0</v>
      </c>
    </row>
    <row r="687" spans="1:52" x14ac:dyDescent="0.35">
      <c r="A687" t="s">
        <v>4</v>
      </c>
      <c r="B687" t="s">
        <v>8</v>
      </c>
      <c r="C687" t="s">
        <v>15</v>
      </c>
      <c r="D687" t="s">
        <v>33</v>
      </c>
      <c r="E687" t="s">
        <v>448</v>
      </c>
      <c r="F687">
        <v>1</v>
      </c>
      <c r="G687" t="s">
        <v>112</v>
      </c>
      <c r="H687">
        <v>41</v>
      </c>
      <c r="I687" t="s">
        <v>116</v>
      </c>
      <c r="J687" t="s">
        <v>110</v>
      </c>
      <c r="K687" t="s">
        <v>111</v>
      </c>
      <c r="L687">
        <v>11.46566349487304</v>
      </c>
      <c r="M687">
        <v>11.46566349487304</v>
      </c>
      <c r="N687">
        <v>5.6441205505371048</v>
      </c>
      <c r="O687">
        <v>5.6441205505371048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2.5012517578124989</v>
      </c>
      <c r="V687">
        <v>2.3398810791015618</v>
      </c>
      <c r="W687">
        <v>2.3398810791015618</v>
      </c>
      <c r="X687">
        <v>0</v>
      </c>
      <c r="Y687">
        <v>0</v>
      </c>
      <c r="Z687">
        <v>0</v>
      </c>
      <c r="AA687">
        <v>5.6635464721679707</v>
      </c>
      <c r="AB687">
        <v>9.7818312316894591</v>
      </c>
      <c r="AC687">
        <v>10.18681764526367</v>
      </c>
      <c r="AD687">
        <v>12.605230072021479</v>
      </c>
      <c r="AE687">
        <v>9.1269563049316424</v>
      </c>
      <c r="AF687">
        <v>1.4507945922851559</v>
      </c>
      <c r="AG687">
        <v>12.08822716064455</v>
      </c>
      <c r="AH687">
        <v>12.00766348876955</v>
      </c>
      <c r="AI687">
        <v>10.63772258300782</v>
      </c>
      <c r="AJ687">
        <v>10.55722423706055</v>
      </c>
      <c r="AK687">
        <v>10.79900730590821</v>
      </c>
      <c r="AL687">
        <v>28.87150734863285</v>
      </c>
      <c r="AM687">
        <v>33.384216656494168</v>
      </c>
      <c r="AN687">
        <v>32.900768548584011</v>
      </c>
      <c r="AO687">
        <v>25.72874038085941</v>
      </c>
      <c r="AP687">
        <v>34.444004376220718</v>
      </c>
      <c r="AQ687">
        <v>29.689667578125011</v>
      </c>
      <c r="AR687">
        <v>29.609068170166029</v>
      </c>
      <c r="AS687">
        <v>38.397716162109383</v>
      </c>
      <c r="AT687">
        <v>34.365361145019513</v>
      </c>
      <c r="AU687">
        <v>52.844454974365021</v>
      </c>
      <c r="AV687">
        <v>73.738689678954785</v>
      </c>
      <c r="AW687">
        <v>64.061732458495882</v>
      </c>
      <c r="AX687">
        <v>0</v>
      </c>
      <c r="AY687">
        <v>0</v>
      </c>
      <c r="AZ687">
        <v>0</v>
      </c>
    </row>
    <row r="688" spans="1:52" x14ac:dyDescent="0.35">
      <c r="A688" t="s">
        <v>4</v>
      </c>
      <c r="B688" t="s">
        <v>8</v>
      </c>
      <c r="C688" t="s">
        <v>15</v>
      </c>
      <c r="D688" t="s">
        <v>33</v>
      </c>
      <c r="E688" t="s">
        <v>720</v>
      </c>
      <c r="F688">
        <v>1</v>
      </c>
      <c r="G688" t="s">
        <v>112</v>
      </c>
      <c r="H688">
        <v>39</v>
      </c>
      <c r="I688" t="s">
        <v>115</v>
      </c>
      <c r="J688" t="s">
        <v>110</v>
      </c>
      <c r="K688" t="s">
        <v>111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0</v>
      </c>
      <c r="Y688">
        <v>0</v>
      </c>
      <c r="Z688">
        <v>0</v>
      </c>
      <c r="AA688">
        <v>0</v>
      </c>
      <c r="AB688">
        <v>0</v>
      </c>
      <c r="AC688">
        <v>2.50731870727539</v>
      </c>
      <c r="AD688">
        <v>23.443386773681649</v>
      </c>
      <c r="AE688">
        <v>37.959182708740208</v>
      </c>
      <c r="AF688">
        <v>33.902756622314449</v>
      </c>
      <c r="AG688">
        <v>21.480297985839869</v>
      </c>
      <c r="AH688">
        <v>22.853726226806661</v>
      </c>
      <c r="AI688">
        <v>15.030641638183621</v>
      </c>
      <c r="AJ688">
        <v>16.081167559814471</v>
      </c>
      <c r="AK688">
        <v>28.927299017333951</v>
      </c>
      <c r="AL688">
        <v>39.915318798828068</v>
      </c>
      <c r="AM688">
        <v>46.459369781494132</v>
      </c>
      <c r="AN688">
        <v>37.652597778320278</v>
      </c>
      <c r="AO688">
        <v>29.329471392822299</v>
      </c>
      <c r="AP688">
        <v>32.639580065917997</v>
      </c>
      <c r="AQ688">
        <v>18.177729241943371</v>
      </c>
      <c r="AR688">
        <v>15.594619116210939</v>
      </c>
      <c r="AS688">
        <v>10.82510125122071</v>
      </c>
      <c r="AT688">
        <v>10.09911673583985</v>
      </c>
      <c r="AU688">
        <v>35.277492150878949</v>
      </c>
      <c r="AV688">
        <v>35.277492150878949</v>
      </c>
      <c r="AW688">
        <v>15.07925798339844</v>
      </c>
      <c r="AX688">
        <v>0</v>
      </c>
      <c r="AY688">
        <v>0</v>
      </c>
      <c r="AZ688">
        <v>5.6702352416992188</v>
      </c>
    </row>
    <row r="689" spans="1:52" x14ac:dyDescent="0.35">
      <c r="A689" t="s">
        <v>4</v>
      </c>
      <c r="B689" t="s">
        <v>8</v>
      </c>
      <c r="C689" t="s">
        <v>15</v>
      </c>
      <c r="D689" t="s">
        <v>38</v>
      </c>
      <c r="E689" t="s">
        <v>721</v>
      </c>
      <c r="F689">
        <v>3</v>
      </c>
      <c r="G689" t="s">
        <v>113</v>
      </c>
      <c r="H689">
        <v>40</v>
      </c>
      <c r="I689" t="s">
        <v>114</v>
      </c>
      <c r="J689" t="s">
        <v>110</v>
      </c>
      <c r="K689" t="s">
        <v>111</v>
      </c>
      <c r="L689">
        <v>866.8450963195786</v>
      </c>
      <c r="M689">
        <v>841.88156675415087</v>
      </c>
      <c r="N689">
        <v>1101.5085287841571</v>
      </c>
      <c r="O689">
        <v>1234.6500215148901</v>
      </c>
      <c r="P689">
        <v>1329.098651721182</v>
      </c>
      <c r="Q689">
        <v>1220.679150006087</v>
      </c>
      <c r="R689">
        <v>934.52744423217985</v>
      </c>
      <c r="S689">
        <v>825.30977003174473</v>
      </c>
      <c r="T689">
        <v>1270.0210055297589</v>
      </c>
      <c r="U689">
        <v>1314.981942657457</v>
      </c>
      <c r="V689">
        <v>1194.0128472778199</v>
      </c>
      <c r="W689">
        <v>1201.052026702873</v>
      </c>
      <c r="X689">
        <v>1579.9838571716259</v>
      </c>
      <c r="Y689">
        <v>1667.285005889875</v>
      </c>
      <c r="Z689">
        <v>1827.531490673817</v>
      </c>
      <c r="AA689">
        <v>2089.057582043476</v>
      </c>
      <c r="AB689">
        <v>2109.2180313049662</v>
      </c>
      <c r="AC689">
        <v>1887.779692987046</v>
      </c>
      <c r="AD689">
        <v>1887.533363189686</v>
      </c>
      <c r="AE689">
        <v>2177.920984472647</v>
      </c>
      <c r="AF689">
        <v>2243.8367031555308</v>
      </c>
      <c r="AG689">
        <v>2349.9048461914572</v>
      </c>
      <c r="AH689">
        <v>2378.3510383972498</v>
      </c>
      <c r="AI689">
        <v>2279.7100602905321</v>
      </c>
      <c r="AJ689">
        <v>2202.3564174621902</v>
      </c>
      <c r="AK689">
        <v>2191.138024096696</v>
      </c>
      <c r="AL689">
        <v>2239.029501104746</v>
      </c>
      <c r="AM689">
        <v>2257.2091045105208</v>
      </c>
      <c r="AN689">
        <v>2144.1173393981921</v>
      </c>
      <c r="AO689">
        <v>2134.5565442138609</v>
      </c>
      <c r="AP689">
        <v>2136.2148150756689</v>
      </c>
      <c r="AQ689">
        <v>2217.058227160649</v>
      </c>
      <c r="AR689">
        <v>2253.9677156250241</v>
      </c>
      <c r="AS689">
        <v>2215.246063049321</v>
      </c>
      <c r="AT689">
        <v>2250.4731631225632</v>
      </c>
      <c r="AU689">
        <v>2230.0894640258939</v>
      </c>
      <c r="AV689">
        <v>2108.8699728088359</v>
      </c>
      <c r="AW689">
        <v>2153.931794903574</v>
      </c>
      <c r="AX689">
        <v>2198.9777148376611</v>
      </c>
      <c r="AY689">
        <v>2459.3804916748222</v>
      </c>
      <c r="AZ689">
        <v>2278.7456607666181</v>
      </c>
    </row>
    <row r="690" spans="1:52" x14ac:dyDescent="0.35">
      <c r="A690" t="s">
        <v>4</v>
      </c>
      <c r="B690" t="s">
        <v>8</v>
      </c>
      <c r="C690" t="s">
        <v>15</v>
      </c>
      <c r="D690" t="s">
        <v>38</v>
      </c>
      <c r="E690" t="s">
        <v>722</v>
      </c>
      <c r="F690">
        <v>3</v>
      </c>
      <c r="G690" t="s">
        <v>113</v>
      </c>
      <c r="H690">
        <v>40</v>
      </c>
      <c r="I690" t="s">
        <v>114</v>
      </c>
      <c r="J690" t="s">
        <v>110</v>
      </c>
      <c r="K690" t="s">
        <v>111</v>
      </c>
      <c r="L690">
        <v>1746.943867956601</v>
      </c>
      <c r="M690">
        <v>1729.2053899353571</v>
      </c>
      <c r="N690">
        <v>2302.0367023743211</v>
      </c>
      <c r="O690">
        <v>2492.1368184754328</v>
      </c>
      <c r="P690">
        <v>2378.457916302541</v>
      </c>
      <c r="Q690">
        <v>1667.6483297485811</v>
      </c>
      <c r="R690">
        <v>1409.4513167419859</v>
      </c>
      <c r="S690">
        <v>1346.257683337449</v>
      </c>
      <c r="T690">
        <v>1836.7457372742269</v>
      </c>
      <c r="U690">
        <v>2539.5090112976982</v>
      </c>
      <c r="V690">
        <v>2382.9683249207028</v>
      </c>
      <c r="W690">
        <v>1908.2886112793381</v>
      </c>
      <c r="X690">
        <v>2083.686939007614</v>
      </c>
      <c r="Y690">
        <v>2296.534101440488</v>
      </c>
      <c r="Z690">
        <v>2557.2485906189791</v>
      </c>
      <c r="AA690">
        <v>2962.4785839356659</v>
      </c>
      <c r="AB690">
        <v>2987.2318716004579</v>
      </c>
      <c r="AC690">
        <v>2614.1364196595209</v>
      </c>
      <c r="AD690">
        <v>2567.0710869324671</v>
      </c>
      <c r="AE690">
        <v>2896.2958683839088</v>
      </c>
      <c r="AF690">
        <v>2945.4639039246899</v>
      </c>
      <c r="AG690">
        <v>2773.8916529786279</v>
      </c>
      <c r="AH690">
        <v>2873.9606898011548</v>
      </c>
      <c r="AI690">
        <v>3068.3680499269358</v>
      </c>
      <c r="AJ690">
        <v>3040.8496781556869</v>
      </c>
      <c r="AK690">
        <v>2743.3356804749601</v>
      </c>
      <c r="AL690">
        <v>2754.145116369737</v>
      </c>
      <c r="AM690">
        <v>2718.1628946534402</v>
      </c>
      <c r="AN690">
        <v>2426.660005419993</v>
      </c>
      <c r="AO690">
        <v>2423.8302741577841</v>
      </c>
      <c r="AP690">
        <v>2576.866583642674</v>
      </c>
      <c r="AQ690">
        <v>2698.0180861878571</v>
      </c>
      <c r="AR690">
        <v>2749.7367110963219</v>
      </c>
      <c r="AS690">
        <v>2745.5666731202332</v>
      </c>
      <c r="AT690">
        <v>2836.252092974989</v>
      </c>
      <c r="AU690">
        <v>2818.9957206910358</v>
      </c>
      <c r="AV690">
        <v>2445.370484497148</v>
      </c>
      <c r="AW690">
        <v>2440.4858811341028</v>
      </c>
      <c r="AX690">
        <v>2385.132707013011</v>
      </c>
      <c r="AY690">
        <v>2730.345967993308</v>
      </c>
      <c r="AZ690">
        <v>2451.1564270325639</v>
      </c>
    </row>
    <row r="691" spans="1:52" x14ac:dyDescent="0.35">
      <c r="A691" t="s">
        <v>4</v>
      </c>
      <c r="B691" t="s">
        <v>8</v>
      </c>
      <c r="C691" t="s">
        <v>15</v>
      </c>
      <c r="D691" t="s">
        <v>38</v>
      </c>
      <c r="E691" t="s">
        <v>723</v>
      </c>
      <c r="F691">
        <v>3</v>
      </c>
      <c r="G691" t="s">
        <v>113</v>
      </c>
      <c r="H691">
        <v>40</v>
      </c>
      <c r="I691" t="s">
        <v>114</v>
      </c>
      <c r="J691" t="s">
        <v>110</v>
      </c>
      <c r="K691" t="s">
        <v>111</v>
      </c>
      <c r="L691">
        <v>500.66111957398158</v>
      </c>
      <c r="M691">
        <v>500.50331156616937</v>
      </c>
      <c r="N691">
        <v>701.81471145631963</v>
      </c>
      <c r="O691">
        <v>707.33391414796904</v>
      </c>
      <c r="P691">
        <v>656.62603759156991</v>
      </c>
      <c r="Q691">
        <v>534.16634161378568</v>
      </c>
      <c r="R691">
        <v>302.53062346802608</v>
      </c>
      <c r="S691">
        <v>299.0614306945879</v>
      </c>
      <c r="T691">
        <v>513.42589946289957</v>
      </c>
      <c r="U691">
        <v>683.53121779787273</v>
      </c>
      <c r="V691">
        <v>635.9871111389341</v>
      </c>
      <c r="W691">
        <v>562.00649035646063</v>
      </c>
      <c r="X691">
        <v>626.74198519899392</v>
      </c>
      <c r="Y691">
        <v>644.79932921755187</v>
      </c>
      <c r="Z691">
        <v>685.88790295412514</v>
      </c>
      <c r="AA691">
        <v>736.59676597902592</v>
      </c>
      <c r="AB691">
        <v>738.72513213503282</v>
      </c>
      <c r="AC691">
        <v>687.38485985109423</v>
      </c>
      <c r="AD691">
        <v>670.35327042848803</v>
      </c>
      <c r="AE691">
        <v>710.96589497682578</v>
      </c>
      <c r="AF691">
        <v>713.80446783449281</v>
      </c>
      <c r="AG691">
        <v>685.89145060426927</v>
      </c>
      <c r="AH691">
        <v>689.04570288087984</v>
      </c>
      <c r="AI691">
        <v>718.92990150148546</v>
      </c>
      <c r="AJ691">
        <v>717.03728278200219</v>
      </c>
      <c r="AK691">
        <v>680.21347901003344</v>
      </c>
      <c r="AL691">
        <v>681.08094166872559</v>
      </c>
      <c r="AM691">
        <v>677.68840905153741</v>
      </c>
      <c r="AN691">
        <v>622.33284166261808</v>
      </c>
      <c r="AO691">
        <v>620.28293147584975</v>
      </c>
      <c r="AP691">
        <v>643.46608411256773</v>
      </c>
      <c r="AQ691">
        <v>661.91533651125053</v>
      </c>
      <c r="AR691">
        <v>652.77037547609393</v>
      </c>
      <c r="AS691">
        <v>648.35539978639747</v>
      </c>
      <c r="AT691">
        <v>651.51178235476004</v>
      </c>
      <c r="AU691">
        <v>637.24144147951699</v>
      </c>
      <c r="AV691">
        <v>547.26791590577932</v>
      </c>
      <c r="AW691">
        <v>559.17290625001863</v>
      </c>
      <c r="AX691">
        <v>545.37367912599541</v>
      </c>
      <c r="AY691">
        <v>610.18723515016507</v>
      </c>
      <c r="AZ691">
        <v>382.74041807863</v>
      </c>
    </row>
    <row r="692" spans="1:52" x14ac:dyDescent="0.35">
      <c r="A692" t="s">
        <v>4</v>
      </c>
      <c r="B692" t="s">
        <v>8</v>
      </c>
      <c r="C692" t="s">
        <v>15</v>
      </c>
      <c r="D692" t="s">
        <v>38</v>
      </c>
      <c r="E692" t="s">
        <v>724</v>
      </c>
      <c r="F692">
        <v>3</v>
      </c>
      <c r="G692" t="s">
        <v>113</v>
      </c>
      <c r="H692">
        <v>40</v>
      </c>
      <c r="I692" t="s">
        <v>114</v>
      </c>
      <c r="J692" t="s">
        <v>110</v>
      </c>
      <c r="K692" t="s">
        <v>111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5.7974055969238272</v>
      </c>
      <c r="Y692">
        <v>6.4327648559570312</v>
      </c>
      <c r="Z692">
        <v>0</v>
      </c>
      <c r="AA692">
        <v>3.970795635986327</v>
      </c>
      <c r="AB692">
        <v>3.6531418762207029</v>
      </c>
      <c r="AC692">
        <v>1.0323576538085939</v>
      </c>
      <c r="AD692">
        <v>3.2561294128417959</v>
      </c>
      <c r="AE692">
        <v>9.29363217773437</v>
      </c>
      <c r="AF692">
        <v>40.348784020996092</v>
      </c>
      <c r="AG692">
        <v>46.544106024169807</v>
      </c>
      <c r="AH692">
        <v>47.735603765868959</v>
      </c>
      <c r="AI692">
        <v>35.028188256835911</v>
      </c>
      <c r="AJ692">
        <v>37.648957244872939</v>
      </c>
      <c r="AK692">
        <v>36.854411273193257</v>
      </c>
      <c r="AL692">
        <v>29.070609930419881</v>
      </c>
      <c r="AM692">
        <v>23.193655584716801</v>
      </c>
      <c r="AN692">
        <v>3.8921116088867191</v>
      </c>
      <c r="AO692">
        <v>7.387197351074219</v>
      </c>
      <c r="AP692">
        <v>29.78545425415037</v>
      </c>
      <c r="AQ692">
        <v>36.617058337402213</v>
      </c>
      <c r="AR692">
        <v>39.63532245483384</v>
      </c>
      <c r="AS692">
        <v>19.459426434326151</v>
      </c>
      <c r="AT692">
        <v>13.660667364501929</v>
      </c>
      <c r="AU692">
        <v>16.201991131591761</v>
      </c>
      <c r="AV692">
        <v>13.66072954711912</v>
      </c>
      <c r="AW692">
        <v>45.830654766845633</v>
      </c>
      <c r="AX692">
        <v>80.065118981933608</v>
      </c>
      <c r="AY692">
        <v>98.570927056884699</v>
      </c>
      <c r="AZ692">
        <v>88.800940557861452</v>
      </c>
    </row>
    <row r="693" spans="1:52" x14ac:dyDescent="0.35">
      <c r="A693" t="s">
        <v>4</v>
      </c>
      <c r="B693" t="s">
        <v>8</v>
      </c>
      <c r="C693" t="s">
        <v>15</v>
      </c>
      <c r="D693" t="s">
        <v>38</v>
      </c>
      <c r="E693" t="s">
        <v>453</v>
      </c>
      <c r="F693">
        <v>1</v>
      </c>
      <c r="G693" t="s">
        <v>112</v>
      </c>
      <c r="H693">
        <v>41</v>
      </c>
      <c r="I693" t="s">
        <v>116</v>
      </c>
      <c r="J693" t="s">
        <v>110</v>
      </c>
      <c r="K693" t="s">
        <v>111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0</v>
      </c>
      <c r="Y693">
        <v>0</v>
      </c>
      <c r="Z693">
        <v>0</v>
      </c>
      <c r="AA693">
        <v>0</v>
      </c>
      <c r="AB693">
        <v>2.779142266845704</v>
      </c>
      <c r="AC693">
        <v>28.159499395752071</v>
      </c>
      <c r="AD693">
        <v>34.201817150879059</v>
      </c>
      <c r="AE693">
        <v>43.98584554443368</v>
      </c>
      <c r="AF693">
        <v>42.389780053710972</v>
      </c>
      <c r="AG693">
        <v>41.673823620605503</v>
      </c>
      <c r="AH693">
        <v>22.57947892456059</v>
      </c>
      <c r="AI693">
        <v>17.49340062255861</v>
      </c>
      <c r="AJ693">
        <v>8.2648857788085923</v>
      </c>
      <c r="AK693">
        <v>8.982651336669921</v>
      </c>
      <c r="AL693">
        <v>72.151194354248091</v>
      </c>
      <c r="AM693">
        <v>143.00089519042919</v>
      </c>
      <c r="AN693">
        <v>139.03020848998969</v>
      </c>
      <c r="AO693">
        <v>122.9876034851069</v>
      </c>
      <c r="AP693">
        <v>28.07683463134763</v>
      </c>
      <c r="AQ693">
        <v>17.739935009765649</v>
      </c>
      <c r="AR693">
        <v>13.52584999389649</v>
      </c>
      <c r="AS693">
        <v>15.11713977661134</v>
      </c>
      <c r="AT693">
        <v>11.21854797973633</v>
      </c>
      <c r="AU693">
        <v>9.9454768310546857</v>
      </c>
      <c r="AV693">
        <v>2.6253937377929679</v>
      </c>
      <c r="AW693">
        <v>2.3867284667968751</v>
      </c>
      <c r="AX693">
        <v>1.98891533203125</v>
      </c>
      <c r="AY693">
        <v>0</v>
      </c>
      <c r="AZ693">
        <v>1.1124889953613279</v>
      </c>
    </row>
    <row r="694" spans="1:52" x14ac:dyDescent="0.35">
      <c r="A694" t="s">
        <v>4</v>
      </c>
      <c r="B694" t="s">
        <v>8</v>
      </c>
      <c r="C694" t="s">
        <v>15</v>
      </c>
      <c r="D694" t="s">
        <v>38</v>
      </c>
      <c r="E694" t="s">
        <v>725</v>
      </c>
      <c r="F694">
        <v>1</v>
      </c>
      <c r="G694" t="s">
        <v>112</v>
      </c>
      <c r="H694">
        <v>41</v>
      </c>
      <c r="I694" t="s">
        <v>116</v>
      </c>
      <c r="J694" t="s">
        <v>110</v>
      </c>
      <c r="K694" t="s">
        <v>111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25.774384265136771</v>
      </c>
      <c r="S694">
        <v>25.774384265136771</v>
      </c>
      <c r="T694">
        <v>25.774384265136771</v>
      </c>
      <c r="U694">
        <v>25.6147938842774</v>
      </c>
      <c r="V694">
        <v>25.6147938842774</v>
      </c>
      <c r="W694">
        <v>25.6147938842774</v>
      </c>
      <c r="X694">
        <v>25.933981787109431</v>
      </c>
      <c r="Y694">
        <v>26.173370739746151</v>
      </c>
      <c r="Z694">
        <v>27.13093783569342</v>
      </c>
      <c r="AA694">
        <v>27.13093783569342</v>
      </c>
      <c r="AB694">
        <v>27.13093783569342</v>
      </c>
      <c r="AC694">
        <v>27.13093783569342</v>
      </c>
      <c r="AD694">
        <v>11.251446423339861</v>
      </c>
      <c r="AE694">
        <v>0</v>
      </c>
      <c r="AF694">
        <v>0</v>
      </c>
      <c r="AG694">
        <v>0</v>
      </c>
      <c r="AH694">
        <v>0</v>
      </c>
      <c r="AI694">
        <v>0</v>
      </c>
      <c r="AJ694">
        <v>0</v>
      </c>
      <c r="AK694">
        <v>0</v>
      </c>
      <c r="AL694">
        <v>0</v>
      </c>
      <c r="AM694">
        <v>0</v>
      </c>
      <c r="AN694">
        <v>0</v>
      </c>
      <c r="AO694">
        <v>0</v>
      </c>
      <c r="AP694">
        <v>0</v>
      </c>
      <c r="AQ694">
        <v>0</v>
      </c>
      <c r="AR694">
        <v>0</v>
      </c>
      <c r="AS694">
        <v>24.816803820800821</v>
      </c>
      <c r="AT694">
        <v>24.816803820800821</v>
      </c>
      <c r="AU694">
        <v>0</v>
      </c>
      <c r="AV694">
        <v>0</v>
      </c>
      <c r="AW694">
        <v>0</v>
      </c>
      <c r="AX694">
        <v>0</v>
      </c>
      <c r="AY694">
        <v>0</v>
      </c>
      <c r="AZ694">
        <v>0</v>
      </c>
    </row>
    <row r="695" spans="1:52" x14ac:dyDescent="0.35">
      <c r="A695" t="s">
        <v>4</v>
      </c>
      <c r="B695" t="s">
        <v>8</v>
      </c>
      <c r="C695" t="s">
        <v>15</v>
      </c>
      <c r="D695" t="s">
        <v>38</v>
      </c>
      <c r="E695" t="s">
        <v>726</v>
      </c>
      <c r="F695">
        <v>3</v>
      </c>
      <c r="G695" t="s">
        <v>113</v>
      </c>
      <c r="H695">
        <v>40</v>
      </c>
      <c r="I695" t="s">
        <v>114</v>
      </c>
      <c r="J695" t="s">
        <v>110</v>
      </c>
      <c r="K695" t="s">
        <v>111</v>
      </c>
      <c r="L695">
        <v>10.550064886474621</v>
      </c>
      <c r="M695">
        <v>8.9507120056152409</v>
      </c>
      <c r="N695">
        <v>266.04221376342957</v>
      </c>
      <c r="O695">
        <v>272.51854522705298</v>
      </c>
      <c r="P695">
        <v>179.7387200561526</v>
      </c>
      <c r="Q695">
        <v>183.81374377441421</v>
      </c>
      <c r="R695">
        <v>196.91775581664999</v>
      </c>
      <c r="S695">
        <v>188.21092398681671</v>
      </c>
      <c r="T695">
        <v>259.62958446655358</v>
      </c>
      <c r="U695">
        <v>276.49997846069442</v>
      </c>
      <c r="V695">
        <v>368.64408742675829</v>
      </c>
      <c r="W695">
        <v>418.50831170654772</v>
      </c>
      <c r="X695">
        <v>474.45588534545521</v>
      </c>
      <c r="Y695">
        <v>471.02290552978411</v>
      </c>
      <c r="Z695">
        <v>477.50159246215759</v>
      </c>
      <c r="AA695">
        <v>570.85309912718935</v>
      </c>
      <c r="AB695">
        <v>578.12391788939226</v>
      </c>
      <c r="AC695">
        <v>517.22210861815711</v>
      </c>
      <c r="AD695">
        <v>454.71649149780558</v>
      </c>
      <c r="AE695">
        <v>465.10697599487258</v>
      </c>
      <c r="AF695">
        <v>490.84976410522211</v>
      </c>
      <c r="AG695">
        <v>560.87138275756001</v>
      </c>
      <c r="AH695">
        <v>556.31909201048961</v>
      </c>
      <c r="AI695">
        <v>457.12768683471558</v>
      </c>
      <c r="AJ695">
        <v>450.72747244262649</v>
      </c>
      <c r="AK695">
        <v>424.19168687134299</v>
      </c>
      <c r="AL695">
        <v>406.13024694824452</v>
      </c>
      <c r="AM695">
        <v>383.90404822998181</v>
      </c>
      <c r="AN695">
        <v>131.09899287109411</v>
      </c>
      <c r="AO695">
        <v>180.3390528503418</v>
      </c>
      <c r="AP695">
        <v>313.41195680542131</v>
      </c>
      <c r="AQ695">
        <v>282.31724929809741</v>
      </c>
      <c r="AR695">
        <v>320.9193187316917</v>
      </c>
      <c r="AS695">
        <v>421.30510347900861</v>
      </c>
      <c r="AT695">
        <v>476.21023164672698</v>
      </c>
      <c r="AU695">
        <v>436.49267218628512</v>
      </c>
      <c r="AV695">
        <v>378.46874137573502</v>
      </c>
      <c r="AW695">
        <v>458.78478817749351</v>
      </c>
      <c r="AX695">
        <v>506.57493085937392</v>
      </c>
      <c r="AY695">
        <v>662.41231040649848</v>
      </c>
      <c r="AZ695">
        <v>409.56366214598978</v>
      </c>
    </row>
    <row r="696" spans="1:52" x14ac:dyDescent="0.35">
      <c r="A696" t="s">
        <v>4</v>
      </c>
      <c r="B696" t="s">
        <v>9</v>
      </c>
      <c r="C696" t="s">
        <v>15</v>
      </c>
      <c r="D696" t="s">
        <v>37</v>
      </c>
      <c r="E696" t="s">
        <v>727</v>
      </c>
      <c r="F696">
        <v>3</v>
      </c>
      <c r="G696" t="s">
        <v>113</v>
      </c>
      <c r="H696">
        <v>40</v>
      </c>
      <c r="I696" t="s">
        <v>114</v>
      </c>
      <c r="J696" t="s">
        <v>110</v>
      </c>
      <c r="K696" t="s">
        <v>111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33.013761059570228</v>
      </c>
      <c r="R696">
        <v>2.1598057006835938</v>
      </c>
      <c r="S696">
        <v>4.3967307312011714</v>
      </c>
      <c r="T696">
        <v>21.829399938964801</v>
      </c>
      <c r="U696">
        <v>0</v>
      </c>
      <c r="V696">
        <v>0</v>
      </c>
      <c r="W696">
        <v>31.239369390869069</v>
      </c>
      <c r="X696">
        <v>0</v>
      </c>
      <c r="Y696">
        <v>0</v>
      </c>
      <c r="Z696">
        <v>0</v>
      </c>
      <c r="AA696">
        <v>33.16798118896471</v>
      </c>
      <c r="AB696">
        <v>6.5565649291992152</v>
      </c>
      <c r="AC696">
        <v>7.5593369323730508</v>
      </c>
      <c r="AD696">
        <v>13.498542376708979</v>
      </c>
      <c r="AE696">
        <v>38.567490228271382</v>
      </c>
      <c r="AF696">
        <v>12.033227288818381</v>
      </c>
      <c r="AG696">
        <v>11.87895758056643</v>
      </c>
      <c r="AH696">
        <v>48.131788085937451</v>
      </c>
      <c r="AI696">
        <v>14.19305393066405</v>
      </c>
      <c r="AJ696">
        <v>16.81567677001949</v>
      </c>
      <c r="AK696">
        <v>9.7959305969238351</v>
      </c>
      <c r="AL696">
        <v>0</v>
      </c>
      <c r="AM696">
        <v>0</v>
      </c>
      <c r="AN696">
        <v>50.291581738281167</v>
      </c>
      <c r="AO696">
        <v>48.054660302734327</v>
      </c>
      <c r="AP696">
        <v>47.360421368408133</v>
      </c>
      <c r="AQ696">
        <v>48.36317563476554</v>
      </c>
      <c r="AR696">
        <v>45.123517028808493</v>
      </c>
      <c r="AS696">
        <v>44.506425952148327</v>
      </c>
      <c r="AT696">
        <v>49.828701660156192</v>
      </c>
      <c r="AU696">
        <v>42.269548010253757</v>
      </c>
      <c r="AV696">
        <v>41.961010705566252</v>
      </c>
      <c r="AW696">
        <v>51.294275183105398</v>
      </c>
      <c r="AX696">
        <v>52.142727636718632</v>
      </c>
      <c r="AY696">
        <v>54.14823721923819</v>
      </c>
      <c r="AZ696">
        <v>53.685434008788953</v>
      </c>
    </row>
    <row r="697" spans="1:52" x14ac:dyDescent="0.35">
      <c r="A697" t="s">
        <v>4</v>
      </c>
      <c r="B697" t="s">
        <v>9</v>
      </c>
      <c r="C697" t="s">
        <v>15</v>
      </c>
      <c r="D697" t="s">
        <v>37</v>
      </c>
      <c r="E697" t="s">
        <v>728</v>
      </c>
      <c r="F697">
        <v>3</v>
      </c>
      <c r="G697" t="s">
        <v>113</v>
      </c>
      <c r="H697">
        <v>40</v>
      </c>
      <c r="I697" t="s">
        <v>114</v>
      </c>
      <c r="J697" t="s">
        <v>110</v>
      </c>
      <c r="K697" t="s">
        <v>111</v>
      </c>
      <c r="L697">
        <v>0</v>
      </c>
      <c r="M697">
        <v>0</v>
      </c>
      <c r="N697">
        <v>276.65141921386828</v>
      </c>
      <c r="O697">
        <v>164.79966132812461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0</v>
      </c>
      <c r="Y697">
        <v>0</v>
      </c>
      <c r="Z697">
        <v>32.432473229980488</v>
      </c>
      <c r="AA697">
        <v>27.83140888671878</v>
      </c>
      <c r="AB697">
        <v>242.0307005554213</v>
      </c>
      <c r="AC697">
        <v>290.24303691406209</v>
      </c>
      <c r="AD697">
        <v>44.201814471435327</v>
      </c>
      <c r="AE697">
        <v>18.251677960205079</v>
      </c>
      <c r="AF697">
        <v>0</v>
      </c>
      <c r="AG697">
        <v>0</v>
      </c>
      <c r="AH697">
        <v>0</v>
      </c>
      <c r="AI697">
        <v>2.7149967895507809</v>
      </c>
      <c r="AJ697">
        <v>0</v>
      </c>
      <c r="AK697">
        <v>3.6954688476562478</v>
      </c>
      <c r="AL697">
        <v>0</v>
      </c>
      <c r="AM697">
        <v>0</v>
      </c>
      <c r="AN697">
        <v>0</v>
      </c>
      <c r="AO697">
        <v>176.2653884643552</v>
      </c>
      <c r="AP697">
        <v>286.61207366943449</v>
      </c>
      <c r="AQ697">
        <v>288.34032371826368</v>
      </c>
      <c r="AR697">
        <v>11.540554455566379</v>
      </c>
      <c r="AS697">
        <v>11.08798342285154</v>
      </c>
      <c r="AT697">
        <v>284.72102512817418</v>
      </c>
      <c r="AU697">
        <v>214.1986902404789</v>
      </c>
      <c r="AV697">
        <v>52.269022253417987</v>
      </c>
      <c r="AW697">
        <v>0</v>
      </c>
      <c r="AX697">
        <v>0</v>
      </c>
      <c r="AY697">
        <v>0</v>
      </c>
      <c r="AZ697">
        <v>0</v>
      </c>
    </row>
    <row r="698" spans="1:52" x14ac:dyDescent="0.35">
      <c r="A698" t="s">
        <v>4</v>
      </c>
      <c r="B698" t="s">
        <v>9</v>
      </c>
      <c r="C698" t="s">
        <v>15</v>
      </c>
      <c r="D698" t="s">
        <v>37</v>
      </c>
      <c r="E698" t="s">
        <v>729</v>
      </c>
      <c r="F698">
        <v>3</v>
      </c>
      <c r="G698" t="s">
        <v>113</v>
      </c>
      <c r="H698">
        <v>40</v>
      </c>
      <c r="I698" t="s">
        <v>114</v>
      </c>
      <c r="J698" t="s">
        <v>110</v>
      </c>
      <c r="K698" t="s">
        <v>111</v>
      </c>
      <c r="L698">
        <v>0</v>
      </c>
      <c r="M698">
        <v>0</v>
      </c>
      <c r="N698">
        <v>8.1314227294921864</v>
      </c>
      <c r="O698">
        <v>0</v>
      </c>
      <c r="P698">
        <v>0</v>
      </c>
      <c r="Q698">
        <v>51.5893310729981</v>
      </c>
      <c r="R698">
        <v>2.7352414916992189</v>
      </c>
      <c r="S698">
        <v>68.381024176025733</v>
      </c>
      <c r="T698">
        <v>41.272544866943413</v>
      </c>
      <c r="U698">
        <v>0</v>
      </c>
      <c r="V698">
        <v>0</v>
      </c>
      <c r="W698">
        <v>70.677027008056456</v>
      </c>
      <c r="X698">
        <v>0</v>
      </c>
      <c r="Y698">
        <v>0</v>
      </c>
      <c r="Z698">
        <v>1.671729760742187</v>
      </c>
      <c r="AA698">
        <v>65.291652923584238</v>
      </c>
      <c r="AB698">
        <v>54.256768133544973</v>
      </c>
      <c r="AC698">
        <v>17.175255120849609</v>
      </c>
      <c r="AD698">
        <v>104.6426489196778</v>
      </c>
      <c r="AE698">
        <v>3.4198037231445308</v>
      </c>
      <c r="AF698">
        <v>24.397169909667909</v>
      </c>
      <c r="AG698">
        <v>21.356799896240229</v>
      </c>
      <c r="AH698">
        <v>183.18972040405399</v>
      </c>
      <c r="AI698">
        <v>9.3452258789062448</v>
      </c>
      <c r="AJ698">
        <v>2.2033483764648438</v>
      </c>
      <c r="AK698">
        <v>120.38213630371131</v>
      </c>
      <c r="AL698">
        <v>60.581602056885053</v>
      </c>
      <c r="AM698">
        <v>2.2039634460449218</v>
      </c>
      <c r="AN698">
        <v>0</v>
      </c>
      <c r="AO698">
        <v>17.86367092895507</v>
      </c>
      <c r="AP698">
        <v>14.3636053527832</v>
      </c>
      <c r="AQ698">
        <v>133.59072280883819</v>
      </c>
      <c r="AR698">
        <v>70.543556359863388</v>
      </c>
      <c r="AS698">
        <v>183.11241245727561</v>
      </c>
      <c r="AT698">
        <v>183.2602489807133</v>
      </c>
      <c r="AU698">
        <v>169.73829110107519</v>
      </c>
      <c r="AV698">
        <v>23.09963218994141</v>
      </c>
      <c r="AW698">
        <v>46.673738269043099</v>
      </c>
      <c r="AX698">
        <v>0</v>
      </c>
      <c r="AY698">
        <v>0</v>
      </c>
      <c r="AZ698">
        <v>70.847275811767645</v>
      </c>
    </row>
    <row r="699" spans="1:52" x14ac:dyDescent="0.35">
      <c r="A699" t="s">
        <v>4</v>
      </c>
      <c r="B699" t="s">
        <v>9</v>
      </c>
      <c r="C699" t="s">
        <v>15</v>
      </c>
      <c r="D699" t="s">
        <v>37</v>
      </c>
      <c r="E699" t="s">
        <v>456</v>
      </c>
      <c r="F699">
        <v>1</v>
      </c>
      <c r="G699" t="s">
        <v>112</v>
      </c>
      <c r="H699">
        <v>41</v>
      </c>
      <c r="I699" t="s">
        <v>116</v>
      </c>
      <c r="J699" t="s">
        <v>110</v>
      </c>
      <c r="K699" t="s">
        <v>111</v>
      </c>
      <c r="L699">
        <v>19.622684545898458</v>
      </c>
      <c r="M699">
        <v>19.622684545898458</v>
      </c>
      <c r="N699">
        <v>19.622684545898458</v>
      </c>
      <c r="O699">
        <v>20.951695410156258</v>
      </c>
      <c r="P699">
        <v>20.951695410156258</v>
      </c>
      <c r="Q699">
        <v>19.309956060791041</v>
      </c>
      <c r="R699">
        <v>17.19913399047854</v>
      </c>
      <c r="S699">
        <v>17.19913399047854</v>
      </c>
      <c r="T699">
        <v>0</v>
      </c>
      <c r="U699">
        <v>0</v>
      </c>
      <c r="V699">
        <v>0</v>
      </c>
      <c r="W699">
        <v>0</v>
      </c>
      <c r="X699">
        <v>0</v>
      </c>
      <c r="Y699">
        <v>0</v>
      </c>
      <c r="Z699">
        <v>0</v>
      </c>
      <c r="AA699">
        <v>0</v>
      </c>
      <c r="AB699">
        <v>0</v>
      </c>
      <c r="AC699">
        <v>0</v>
      </c>
      <c r="AD699">
        <v>0</v>
      </c>
      <c r="AE699">
        <v>0</v>
      </c>
      <c r="AF699">
        <v>0</v>
      </c>
      <c r="AG699">
        <v>0</v>
      </c>
      <c r="AH699">
        <v>0</v>
      </c>
      <c r="AI699">
        <v>0</v>
      </c>
      <c r="AJ699">
        <v>0</v>
      </c>
      <c r="AK699">
        <v>0</v>
      </c>
      <c r="AL699">
        <v>0.78346336669921879</v>
      </c>
      <c r="AM699">
        <v>12.293847161865241</v>
      </c>
      <c r="AN699">
        <v>10.729440844726559</v>
      </c>
      <c r="AO699">
        <v>1.9537337036132809</v>
      </c>
      <c r="AP699">
        <v>0</v>
      </c>
      <c r="AQ699">
        <v>7.8344610595703121E-2</v>
      </c>
      <c r="AR699">
        <v>7.8344610595703121E-2</v>
      </c>
      <c r="AS699">
        <v>1.0961664367675781</v>
      </c>
      <c r="AT699">
        <v>1.017855236816406</v>
      </c>
      <c r="AU699">
        <v>1.017855236816406</v>
      </c>
      <c r="AV699">
        <v>7.8344610595703121E-2</v>
      </c>
      <c r="AW699">
        <v>7.8344610595703121E-2</v>
      </c>
      <c r="AX699">
        <v>7.8344610595703121E-2</v>
      </c>
      <c r="AY699">
        <v>0.94012868041992192</v>
      </c>
      <c r="AZ699">
        <v>1.5668799255371091</v>
      </c>
    </row>
    <row r="700" spans="1:52" x14ac:dyDescent="0.35">
      <c r="A700" t="s">
        <v>4</v>
      </c>
      <c r="B700" t="s">
        <v>9</v>
      </c>
      <c r="C700" t="s">
        <v>15</v>
      </c>
      <c r="D700" t="s">
        <v>37</v>
      </c>
      <c r="E700" t="s">
        <v>730</v>
      </c>
      <c r="F700">
        <v>3</v>
      </c>
      <c r="G700" t="s">
        <v>113</v>
      </c>
      <c r="H700">
        <v>40</v>
      </c>
      <c r="I700" t="s">
        <v>114</v>
      </c>
      <c r="J700" t="s">
        <v>110</v>
      </c>
      <c r="K700" t="s">
        <v>111</v>
      </c>
      <c r="L700">
        <v>275.82833872680669</v>
      </c>
      <c r="M700">
        <v>601.68562559814347</v>
      </c>
      <c r="N700">
        <v>799.04632398681679</v>
      </c>
      <c r="O700">
        <v>868.91311611327797</v>
      </c>
      <c r="P700">
        <v>994.46177772216822</v>
      </c>
      <c r="Q700">
        <v>466.39652505493137</v>
      </c>
      <c r="R700">
        <v>370.46501314086839</v>
      </c>
      <c r="S700">
        <v>67.09086191406233</v>
      </c>
      <c r="T700">
        <v>1117.2696500671409</v>
      </c>
      <c r="U700">
        <v>493.51945583496149</v>
      </c>
      <c r="V700">
        <v>202.8987236694345</v>
      </c>
      <c r="W700">
        <v>952.11208317260991</v>
      </c>
      <c r="X700">
        <v>1642.290333227538</v>
      </c>
      <c r="Y700">
        <v>750.70678834228454</v>
      </c>
      <c r="Z700">
        <v>1550.2203206665049</v>
      </c>
      <c r="AA700">
        <v>2324.338779901112</v>
      </c>
      <c r="AB700">
        <v>1047.929049688724</v>
      </c>
      <c r="AC700">
        <v>937.04651044921513</v>
      </c>
      <c r="AD700">
        <v>656.54879261474684</v>
      </c>
      <c r="AE700">
        <v>747.21013245239055</v>
      </c>
      <c r="AF700">
        <v>1603.28019488526</v>
      </c>
      <c r="AG700">
        <v>795.81866691283926</v>
      </c>
      <c r="AH700">
        <v>1048.1507752685559</v>
      </c>
      <c r="AI700">
        <v>644.18771374511755</v>
      </c>
      <c r="AJ700">
        <v>1543.5559340271011</v>
      </c>
      <c r="AK700">
        <v>725.98327920532574</v>
      </c>
      <c r="AL700">
        <v>676.42455104980672</v>
      </c>
      <c r="AM700">
        <v>1270.2113508361811</v>
      </c>
      <c r="AN700">
        <v>735.51086175537216</v>
      </c>
      <c r="AO700">
        <v>840.2127837402395</v>
      </c>
      <c r="AP700">
        <v>1354.452764215092</v>
      </c>
      <c r="AQ700">
        <v>1252.054302911386</v>
      </c>
      <c r="AR700">
        <v>1926.337662878389</v>
      </c>
      <c r="AS700">
        <v>2033.198437994374</v>
      </c>
      <c r="AT700">
        <v>2363.035872473115</v>
      </c>
      <c r="AU700">
        <v>2096.0547140929821</v>
      </c>
      <c r="AV700">
        <v>2464.9164186767448</v>
      </c>
      <c r="AW700">
        <v>2576.204457604962</v>
      </c>
      <c r="AX700">
        <v>2348.0232965331652</v>
      </c>
      <c r="AY700">
        <v>1267.9499158813451</v>
      </c>
      <c r="AZ700">
        <v>1617.200617559804</v>
      </c>
    </row>
    <row r="701" spans="1:52" x14ac:dyDescent="0.35">
      <c r="A701" t="s">
        <v>4</v>
      </c>
      <c r="B701" t="s">
        <v>9</v>
      </c>
      <c r="C701" t="s">
        <v>15</v>
      </c>
      <c r="D701" t="s">
        <v>37</v>
      </c>
      <c r="E701" t="s">
        <v>458</v>
      </c>
      <c r="F701">
        <v>1</v>
      </c>
      <c r="G701" t="s">
        <v>112</v>
      </c>
      <c r="H701">
        <v>40</v>
      </c>
      <c r="I701" t="s">
        <v>114</v>
      </c>
      <c r="J701" t="s">
        <v>110</v>
      </c>
      <c r="K701" t="s">
        <v>111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0</v>
      </c>
      <c r="Y701">
        <v>0</v>
      </c>
      <c r="Z701">
        <v>0</v>
      </c>
      <c r="AA701">
        <v>0</v>
      </c>
      <c r="AB701">
        <v>0</v>
      </c>
      <c r="AC701">
        <v>0</v>
      </c>
      <c r="AD701">
        <v>0</v>
      </c>
      <c r="AE701">
        <v>0</v>
      </c>
      <c r="AF701">
        <v>0</v>
      </c>
      <c r="AG701">
        <v>0</v>
      </c>
      <c r="AH701">
        <v>25.11992865600584</v>
      </c>
      <c r="AI701">
        <v>25.042397418212872</v>
      </c>
      <c r="AJ701">
        <v>0</v>
      </c>
      <c r="AK701">
        <v>0</v>
      </c>
      <c r="AL701">
        <v>0</v>
      </c>
      <c r="AM701">
        <v>0</v>
      </c>
      <c r="AN701">
        <v>0</v>
      </c>
      <c r="AO701">
        <v>12.810448114013671</v>
      </c>
      <c r="AP701">
        <v>39.94799472656257</v>
      </c>
      <c r="AQ701">
        <v>36.337398126220592</v>
      </c>
      <c r="AR701">
        <v>11.400261639404301</v>
      </c>
      <c r="AS701">
        <v>12.953975769042961</v>
      </c>
      <c r="AT701">
        <v>0.77566917724609363</v>
      </c>
      <c r="AU701">
        <v>79.89598081054676</v>
      </c>
      <c r="AV701">
        <v>191.16723485107451</v>
      </c>
      <c r="AW701">
        <v>8.9195141540527345</v>
      </c>
      <c r="AX701">
        <v>35.30290554809573</v>
      </c>
      <c r="AY701">
        <v>0</v>
      </c>
      <c r="AZ701">
        <v>24.505082110595701</v>
      </c>
    </row>
    <row r="702" spans="1:52" x14ac:dyDescent="0.35">
      <c r="A702" t="s">
        <v>4</v>
      </c>
      <c r="B702" t="s">
        <v>9</v>
      </c>
      <c r="C702" t="s">
        <v>15</v>
      </c>
      <c r="D702" t="s">
        <v>37</v>
      </c>
      <c r="E702" t="s">
        <v>458</v>
      </c>
      <c r="F702">
        <v>1</v>
      </c>
      <c r="G702" t="s">
        <v>112</v>
      </c>
      <c r="H702">
        <v>41</v>
      </c>
      <c r="I702" t="s">
        <v>116</v>
      </c>
      <c r="J702" t="s">
        <v>110</v>
      </c>
      <c r="K702" t="s">
        <v>111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0</v>
      </c>
      <c r="Y702">
        <v>0</v>
      </c>
      <c r="Z702">
        <v>0</v>
      </c>
      <c r="AA702">
        <v>0</v>
      </c>
      <c r="AB702">
        <v>0</v>
      </c>
      <c r="AC702">
        <v>0</v>
      </c>
      <c r="AD702">
        <v>7.8413536132812558</v>
      </c>
      <c r="AE702">
        <v>2.4067171081542971</v>
      </c>
      <c r="AF702">
        <v>0</v>
      </c>
      <c r="AG702">
        <v>26.98175432128906</v>
      </c>
      <c r="AH702">
        <v>6.4425893249511734</v>
      </c>
      <c r="AI702">
        <v>13.581510150146491</v>
      </c>
      <c r="AJ702">
        <v>70.569166436767944</v>
      </c>
      <c r="AK702">
        <v>92.152427893066715</v>
      </c>
      <c r="AL702">
        <v>96.423700079346304</v>
      </c>
      <c r="AM702">
        <v>95.336778320313073</v>
      </c>
      <c r="AN702">
        <v>168.62564042358491</v>
      </c>
      <c r="AO702">
        <v>187.3022810424811</v>
      </c>
      <c r="AP702">
        <v>174.73999138183709</v>
      </c>
      <c r="AQ702">
        <v>210.4034096679691</v>
      </c>
      <c r="AR702">
        <v>310.52287454833959</v>
      </c>
      <c r="AS702">
        <v>381.11428504638519</v>
      </c>
      <c r="AT702">
        <v>345.0372438964834</v>
      </c>
      <c r="AU702">
        <v>190.41622598266579</v>
      </c>
      <c r="AV702">
        <v>165.8884128784178</v>
      </c>
      <c r="AW702">
        <v>377.49867615356271</v>
      </c>
      <c r="AX702">
        <v>269.85429633178649</v>
      </c>
      <c r="AY702">
        <v>214.3621198303226</v>
      </c>
      <c r="AZ702">
        <v>257.2464497192388</v>
      </c>
    </row>
    <row r="703" spans="1:52" x14ac:dyDescent="0.35">
      <c r="A703" t="s">
        <v>4</v>
      </c>
      <c r="B703" t="s">
        <v>9</v>
      </c>
      <c r="C703" t="s">
        <v>15</v>
      </c>
      <c r="D703" t="s">
        <v>37</v>
      </c>
      <c r="E703" t="s">
        <v>731</v>
      </c>
      <c r="F703">
        <v>3</v>
      </c>
      <c r="G703" t="s">
        <v>113</v>
      </c>
      <c r="H703">
        <v>40</v>
      </c>
      <c r="I703" t="s">
        <v>114</v>
      </c>
      <c r="J703" t="s">
        <v>110</v>
      </c>
      <c r="K703" t="s">
        <v>111</v>
      </c>
      <c r="L703">
        <v>1917.655381689392</v>
      </c>
      <c r="M703">
        <v>900.503993969725</v>
      </c>
      <c r="N703">
        <v>862.81227145386254</v>
      </c>
      <c r="O703">
        <v>500.14359375000072</v>
      </c>
      <c r="P703">
        <v>1454.0200574157441</v>
      </c>
      <c r="Q703">
        <v>367.92638313598769</v>
      </c>
      <c r="R703">
        <v>123.1882805541986</v>
      </c>
      <c r="S703">
        <v>488.12542218017518</v>
      </c>
      <c r="T703">
        <v>1835.672179394466</v>
      </c>
      <c r="U703">
        <v>179.82703798217719</v>
      </c>
      <c r="V703">
        <v>7.3499808410644532</v>
      </c>
      <c r="W703">
        <v>203.22958783569251</v>
      </c>
      <c r="X703">
        <v>102.5591787414548</v>
      </c>
      <c r="Y703">
        <v>1178.73917585449</v>
      </c>
      <c r="Z703">
        <v>361.18327316894602</v>
      </c>
      <c r="AA703">
        <v>986.83257209471935</v>
      </c>
      <c r="AB703">
        <v>1277.6468945495669</v>
      </c>
      <c r="AC703">
        <v>2493.18986961671</v>
      </c>
      <c r="AD703">
        <v>734.64005010986421</v>
      </c>
      <c r="AE703">
        <v>1035.29207956542</v>
      </c>
      <c r="AF703">
        <v>1123.007350860594</v>
      </c>
      <c r="AG703">
        <v>2273.0513395507392</v>
      </c>
      <c r="AH703">
        <v>2902.0109381652369</v>
      </c>
      <c r="AI703">
        <v>2315.5858572509392</v>
      </c>
      <c r="AJ703">
        <v>3261.3136570617849</v>
      </c>
      <c r="AK703">
        <v>1881.4648356750349</v>
      </c>
      <c r="AL703">
        <v>379.59259382934391</v>
      </c>
      <c r="AM703">
        <v>1006.627700811775</v>
      </c>
      <c r="AN703">
        <v>436.08195122680678</v>
      </c>
      <c r="AO703">
        <v>1543.739200939993</v>
      </c>
      <c r="AP703">
        <v>3002.5957724913928</v>
      </c>
      <c r="AQ703">
        <v>3193.4495565308639</v>
      </c>
      <c r="AR703">
        <v>4127.0056188843446</v>
      </c>
      <c r="AS703">
        <v>3298.9424497803561</v>
      </c>
      <c r="AT703">
        <v>3117.7110534056578</v>
      </c>
      <c r="AU703">
        <v>2087.422241558877</v>
      </c>
      <c r="AV703">
        <v>2462.7295852905531</v>
      </c>
      <c r="AW703">
        <v>3769.8133780335388</v>
      </c>
      <c r="AX703">
        <v>3465.5456505493962</v>
      </c>
      <c r="AY703">
        <v>2153.638725927688</v>
      </c>
      <c r="AZ703">
        <v>2338.1467874206628</v>
      </c>
    </row>
    <row r="704" spans="1:52" x14ac:dyDescent="0.35">
      <c r="A704" t="s">
        <v>4</v>
      </c>
      <c r="B704" t="s">
        <v>9</v>
      </c>
      <c r="C704" t="s">
        <v>15</v>
      </c>
      <c r="D704" t="s">
        <v>37</v>
      </c>
      <c r="E704" t="s">
        <v>459</v>
      </c>
      <c r="F704">
        <v>1</v>
      </c>
      <c r="G704" t="s">
        <v>112</v>
      </c>
      <c r="H704">
        <v>40</v>
      </c>
      <c r="I704" t="s">
        <v>114</v>
      </c>
      <c r="J704" t="s">
        <v>110</v>
      </c>
      <c r="K704" t="s">
        <v>111</v>
      </c>
      <c r="L704">
        <v>0</v>
      </c>
      <c r="M704">
        <v>0</v>
      </c>
      <c r="N704">
        <v>0.23530176391601559</v>
      </c>
      <c r="O704">
        <v>0</v>
      </c>
      <c r="P704">
        <v>0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0</v>
      </c>
      <c r="Y704">
        <v>0</v>
      </c>
      <c r="Z704">
        <v>0</v>
      </c>
      <c r="AA704">
        <v>0</v>
      </c>
      <c r="AB704">
        <v>0</v>
      </c>
      <c r="AC704">
        <v>0</v>
      </c>
      <c r="AD704">
        <v>3.7610616027832009</v>
      </c>
      <c r="AE704">
        <v>4.4662060913085924</v>
      </c>
      <c r="AF704">
        <v>6.6588413879394519</v>
      </c>
      <c r="AG704">
        <v>0</v>
      </c>
      <c r="AH704">
        <v>0</v>
      </c>
      <c r="AI704">
        <v>0</v>
      </c>
      <c r="AJ704">
        <v>7.8433722106933441</v>
      </c>
      <c r="AK704">
        <v>34.723956341552729</v>
      </c>
      <c r="AL704">
        <v>28.931082897949199</v>
      </c>
      <c r="AM704">
        <v>2.7451842224121101</v>
      </c>
      <c r="AN704">
        <v>0</v>
      </c>
      <c r="AO704">
        <v>0</v>
      </c>
      <c r="AP704">
        <v>4.5482059020996068</v>
      </c>
      <c r="AQ704">
        <v>4.62662399291992</v>
      </c>
      <c r="AR704">
        <v>1.33309169921875</v>
      </c>
      <c r="AS704">
        <v>4.8618780639648413</v>
      </c>
      <c r="AT704">
        <v>0.78434360961914062</v>
      </c>
      <c r="AU704">
        <v>3.21579135131836</v>
      </c>
      <c r="AV704">
        <v>0</v>
      </c>
      <c r="AW704">
        <v>0</v>
      </c>
      <c r="AX704">
        <v>0</v>
      </c>
      <c r="AY704">
        <v>0</v>
      </c>
      <c r="AZ704">
        <v>0</v>
      </c>
    </row>
    <row r="705" spans="1:52" x14ac:dyDescent="0.35">
      <c r="A705" t="s">
        <v>4</v>
      </c>
      <c r="B705" t="s">
        <v>9</v>
      </c>
      <c r="C705" t="s">
        <v>15</v>
      </c>
      <c r="D705" t="s">
        <v>37</v>
      </c>
      <c r="E705" t="s">
        <v>459</v>
      </c>
      <c r="F705">
        <v>1</v>
      </c>
      <c r="G705" t="s">
        <v>112</v>
      </c>
      <c r="H705">
        <v>41</v>
      </c>
      <c r="I705" t="s">
        <v>116</v>
      </c>
      <c r="J705" t="s">
        <v>110</v>
      </c>
      <c r="K705" t="s">
        <v>111</v>
      </c>
      <c r="L705">
        <v>0</v>
      </c>
      <c r="M705">
        <v>0</v>
      </c>
      <c r="N705">
        <v>7.6080986938476478</v>
      </c>
      <c r="O705">
        <v>7.8434004577636633</v>
      </c>
      <c r="P705">
        <v>14.50887835693359</v>
      </c>
      <c r="Q705">
        <v>6.6654778991699191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0</v>
      </c>
      <c r="AB705">
        <v>0</v>
      </c>
      <c r="AC705">
        <v>2.3504769287109379</v>
      </c>
      <c r="AD705">
        <v>2.3504769287109379</v>
      </c>
      <c r="AE705">
        <v>4.3863553588867186</v>
      </c>
      <c r="AF705">
        <v>16.45323856201173</v>
      </c>
      <c r="AG705">
        <v>25.14979784545902</v>
      </c>
      <c r="AH705">
        <v>25.69824125366215</v>
      </c>
      <c r="AI705">
        <v>26.090413458251991</v>
      </c>
      <c r="AJ705">
        <v>12.535824353027341</v>
      </c>
      <c r="AK705">
        <v>95.59344748535203</v>
      </c>
      <c r="AL705">
        <v>103.1895641662602</v>
      </c>
      <c r="AM705">
        <v>0</v>
      </c>
      <c r="AN705">
        <v>2.7451842224121101</v>
      </c>
      <c r="AO705">
        <v>4.8618780639648413</v>
      </c>
      <c r="AP705">
        <v>0.31367216186523439</v>
      </c>
      <c r="AQ705">
        <v>0.23525407104492191</v>
      </c>
      <c r="AR705">
        <v>3.5287863647460949</v>
      </c>
      <c r="AS705">
        <v>0</v>
      </c>
      <c r="AT705">
        <v>2.4314477416992188</v>
      </c>
      <c r="AU705">
        <v>0</v>
      </c>
      <c r="AV705">
        <v>0</v>
      </c>
      <c r="AW705">
        <v>0.3921601806640625</v>
      </c>
      <c r="AX705">
        <v>5.9610098266601543</v>
      </c>
      <c r="AY705">
        <v>2.6668007751464842</v>
      </c>
      <c r="AZ705">
        <v>2.6668007751464842</v>
      </c>
    </row>
    <row r="706" spans="1:52" x14ac:dyDescent="0.35">
      <c r="A706" t="s">
        <v>4</v>
      </c>
      <c r="B706" t="s">
        <v>9</v>
      </c>
      <c r="C706" t="s">
        <v>15</v>
      </c>
      <c r="D706" t="s">
        <v>37</v>
      </c>
      <c r="E706" t="s">
        <v>732</v>
      </c>
      <c r="F706">
        <v>1</v>
      </c>
      <c r="G706" t="s">
        <v>112</v>
      </c>
      <c r="H706">
        <v>39</v>
      </c>
      <c r="I706" t="s">
        <v>115</v>
      </c>
      <c r="J706" t="s">
        <v>110</v>
      </c>
      <c r="K706" t="s">
        <v>111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0</v>
      </c>
      <c r="AB706">
        <v>0</v>
      </c>
      <c r="AC706">
        <v>0</v>
      </c>
      <c r="AD706">
        <v>0</v>
      </c>
      <c r="AE706">
        <v>0</v>
      </c>
      <c r="AF706">
        <v>9.020786267089834</v>
      </c>
      <c r="AG706">
        <v>9.020786267089834</v>
      </c>
      <c r="AH706">
        <v>2.3329626464843751</v>
      </c>
      <c r="AI706">
        <v>8.4764191467285031</v>
      </c>
      <c r="AJ706">
        <v>8.4764191467285031</v>
      </c>
      <c r="AK706">
        <v>0</v>
      </c>
      <c r="AL706">
        <v>0</v>
      </c>
      <c r="AM706">
        <v>0</v>
      </c>
      <c r="AN706">
        <v>20.7732450378418</v>
      </c>
      <c r="AO706">
        <v>16.73668688354493</v>
      </c>
      <c r="AP706">
        <v>31.06896537475582</v>
      </c>
      <c r="AQ706">
        <v>33.614245208740229</v>
      </c>
      <c r="AR706">
        <v>39.324097235107423</v>
      </c>
      <c r="AS706">
        <v>16.974849163818359</v>
      </c>
      <c r="AT706">
        <v>8.6047442138671872</v>
      </c>
      <c r="AU706">
        <v>8.6047442138671872</v>
      </c>
      <c r="AV706">
        <v>7.5957564208984358</v>
      </c>
      <c r="AW706">
        <v>25.95758355102538</v>
      </c>
      <c r="AX706">
        <v>18.36182713012693</v>
      </c>
      <c r="AY706">
        <v>0</v>
      </c>
      <c r="AZ706">
        <v>28.287496752929648</v>
      </c>
    </row>
    <row r="707" spans="1:52" x14ac:dyDescent="0.35">
      <c r="A707" t="s">
        <v>4</v>
      </c>
      <c r="B707" t="s">
        <v>9</v>
      </c>
      <c r="C707" t="s">
        <v>15</v>
      </c>
      <c r="D707" t="s">
        <v>37</v>
      </c>
      <c r="E707" t="s">
        <v>732</v>
      </c>
      <c r="F707">
        <v>3</v>
      </c>
      <c r="G707" t="s">
        <v>113</v>
      </c>
      <c r="H707">
        <v>40</v>
      </c>
      <c r="I707" t="s">
        <v>114</v>
      </c>
      <c r="J707" t="s">
        <v>110</v>
      </c>
      <c r="K707" t="s">
        <v>111</v>
      </c>
      <c r="L707">
        <v>890.01016468505759</v>
      </c>
      <c r="M707">
        <v>2588.9703701904232</v>
      </c>
      <c r="N707">
        <v>6574.1460027893918</v>
      </c>
      <c r="O707">
        <v>4298.2579925415184</v>
      </c>
      <c r="P707">
        <v>3132.5546570312508</v>
      </c>
      <c r="Q707">
        <v>993.27795776977564</v>
      </c>
      <c r="R707">
        <v>854.94860343627545</v>
      </c>
      <c r="S707">
        <v>7.6035047241210938</v>
      </c>
      <c r="T707">
        <v>1127.5529917114261</v>
      </c>
      <c r="U707">
        <v>1614.0697350585949</v>
      </c>
      <c r="V707">
        <v>822.61113477783022</v>
      </c>
      <c r="W707">
        <v>2690.8819143798778</v>
      </c>
      <c r="X707">
        <v>5132.9564275817493</v>
      </c>
      <c r="Y707">
        <v>1003.205280786134</v>
      </c>
      <c r="Z707">
        <v>2193.738884356676</v>
      </c>
      <c r="AA707">
        <v>5989.0206402648528</v>
      </c>
      <c r="AB707">
        <v>5067.9046114074245</v>
      </c>
      <c r="AC707">
        <v>5787.2009920531618</v>
      </c>
      <c r="AD707">
        <v>4096.4328843139538</v>
      </c>
      <c r="AE707">
        <v>3890.1559010925121</v>
      </c>
      <c r="AF707">
        <v>6077.0225029235808</v>
      </c>
      <c r="AG707">
        <v>4712.4118260741834</v>
      </c>
      <c r="AH707">
        <v>6810.3440579957978</v>
      </c>
      <c r="AI707">
        <v>1919.878973327634</v>
      </c>
      <c r="AJ707">
        <v>6316.7630469910237</v>
      </c>
      <c r="AK707">
        <v>3213.399697082511</v>
      </c>
      <c r="AL707">
        <v>2394.5103440246498</v>
      </c>
      <c r="AM707">
        <v>4919.0486645264646</v>
      </c>
      <c r="AN707">
        <v>2254.180542993166</v>
      </c>
      <c r="AO707">
        <v>4066.1678229491931</v>
      </c>
      <c r="AP707">
        <v>3986.484409045383</v>
      </c>
      <c r="AQ707">
        <v>5100.3005881348736</v>
      </c>
      <c r="AR707">
        <v>6712.2173557985452</v>
      </c>
      <c r="AS707">
        <v>6813.7655056276717</v>
      </c>
      <c r="AT707">
        <v>5552.8668812990027</v>
      </c>
      <c r="AU707">
        <v>5162.420913940412</v>
      </c>
      <c r="AV707">
        <v>6837.2446631349403</v>
      </c>
      <c r="AW707">
        <v>8091.7950109317289</v>
      </c>
      <c r="AX707">
        <v>7270.7689405398824</v>
      </c>
      <c r="AY707">
        <v>5292.0918180787103</v>
      </c>
      <c r="AZ707">
        <v>5765.3083441285762</v>
      </c>
    </row>
    <row r="708" spans="1:52" x14ac:dyDescent="0.35">
      <c r="A708" t="s">
        <v>4</v>
      </c>
      <c r="B708" t="s">
        <v>9</v>
      </c>
      <c r="C708" t="s">
        <v>15</v>
      </c>
      <c r="D708" t="s">
        <v>37</v>
      </c>
      <c r="E708" t="s">
        <v>733</v>
      </c>
      <c r="F708">
        <v>3</v>
      </c>
      <c r="G708" t="s">
        <v>113</v>
      </c>
      <c r="H708">
        <v>40</v>
      </c>
      <c r="I708" t="s">
        <v>114</v>
      </c>
      <c r="J708" t="s">
        <v>110</v>
      </c>
      <c r="K708" t="s">
        <v>111</v>
      </c>
      <c r="L708">
        <v>3245.1927703732649</v>
      </c>
      <c r="M708">
        <v>3593.9139533994462</v>
      </c>
      <c r="N708">
        <v>4350.369279523009</v>
      </c>
      <c r="O708">
        <v>5733.2003771853906</v>
      </c>
      <c r="P708">
        <v>6466.0818852482034</v>
      </c>
      <c r="Q708">
        <v>5628.8602541018827</v>
      </c>
      <c r="R708">
        <v>1050.190949768034</v>
      </c>
      <c r="S708">
        <v>1560.3883814210189</v>
      </c>
      <c r="T708">
        <v>6478.2599135555101</v>
      </c>
      <c r="U708">
        <v>1250.0217690429281</v>
      </c>
      <c r="V708">
        <v>565.95853065185906</v>
      </c>
      <c r="W708">
        <v>3411.5263212465529</v>
      </c>
      <c r="X708">
        <v>4873.6335637206394</v>
      </c>
      <c r="Y708">
        <v>349.67370769043367</v>
      </c>
      <c r="Z708">
        <v>2555.9565658446841</v>
      </c>
      <c r="AA708">
        <v>983.01035935664277</v>
      </c>
      <c r="AB708">
        <v>684.98547462155216</v>
      </c>
      <c r="AC708">
        <v>5073.3573972900558</v>
      </c>
      <c r="AD708">
        <v>3496.8399333132911</v>
      </c>
      <c r="AE708">
        <v>7936.3158529656803</v>
      </c>
      <c r="AF708">
        <v>5752.7975953489413</v>
      </c>
      <c r="AG708">
        <v>4760.3390753290096</v>
      </c>
      <c r="AH708">
        <v>10143.282601165491</v>
      </c>
      <c r="AI708">
        <v>5819.1329412045943</v>
      </c>
      <c r="AJ708">
        <v>7334.8957540280508</v>
      </c>
      <c r="AK708">
        <v>11011.884700225361</v>
      </c>
      <c r="AL708">
        <v>4022.2886653440059</v>
      </c>
      <c r="AM708">
        <v>5028.8715298525703</v>
      </c>
      <c r="AN708">
        <v>3076.8176573793371</v>
      </c>
      <c r="AO708">
        <v>11086.792884752889</v>
      </c>
      <c r="AP708">
        <v>12188.254738322799</v>
      </c>
      <c r="AQ708">
        <v>14945.242824699841</v>
      </c>
      <c r="AR708">
        <v>15276.843553044469</v>
      </c>
      <c r="AS708">
        <v>14534.93721140032</v>
      </c>
      <c r="AT708">
        <v>15918.16479620224</v>
      </c>
      <c r="AU708">
        <v>14693.89353060197</v>
      </c>
      <c r="AV708">
        <v>14045.90150549879</v>
      </c>
      <c r="AW708">
        <v>18007.537590556811</v>
      </c>
      <c r="AX708">
        <v>17847.1620880911</v>
      </c>
      <c r="AY708">
        <v>12503.024594145891</v>
      </c>
      <c r="AZ708">
        <v>13786.17498033939</v>
      </c>
    </row>
    <row r="709" spans="1:52" x14ac:dyDescent="0.35">
      <c r="A709" t="s">
        <v>4</v>
      </c>
      <c r="B709" t="s">
        <v>9</v>
      </c>
      <c r="C709" t="s">
        <v>15</v>
      </c>
      <c r="D709" t="s">
        <v>37</v>
      </c>
      <c r="E709" t="s">
        <v>461</v>
      </c>
      <c r="F709">
        <v>1</v>
      </c>
      <c r="G709" t="s">
        <v>112</v>
      </c>
      <c r="H709">
        <v>40</v>
      </c>
      <c r="I709" t="s">
        <v>114</v>
      </c>
      <c r="J709" t="s">
        <v>110</v>
      </c>
      <c r="K709" t="s">
        <v>111</v>
      </c>
      <c r="L709">
        <v>0</v>
      </c>
      <c r="M709">
        <v>1.7305460266113279</v>
      </c>
      <c r="N709">
        <v>1.7305460266113279</v>
      </c>
      <c r="O709">
        <v>1.7305460266113279</v>
      </c>
      <c r="P709">
        <v>0</v>
      </c>
      <c r="Q709">
        <v>0</v>
      </c>
      <c r="R709">
        <v>1.098821417236328</v>
      </c>
      <c r="S709">
        <v>0</v>
      </c>
      <c r="T709">
        <v>0.31465374755859382</v>
      </c>
      <c r="U709">
        <v>0</v>
      </c>
      <c r="V709">
        <v>7.8580090332031241E-2</v>
      </c>
      <c r="W709">
        <v>18.17145626220703</v>
      </c>
      <c r="X709">
        <v>2.3600133056640629</v>
      </c>
      <c r="Y709">
        <v>0</v>
      </c>
      <c r="Z709">
        <v>0</v>
      </c>
      <c r="AA709">
        <v>2.3599433715820308</v>
      </c>
      <c r="AB709">
        <v>0</v>
      </c>
      <c r="AC709">
        <v>0.15693829345703131</v>
      </c>
      <c r="AD709">
        <v>1.89130199584961</v>
      </c>
      <c r="AE709">
        <v>22.689043066406239</v>
      </c>
      <c r="AF709">
        <v>50.312816314697287</v>
      </c>
      <c r="AG709">
        <v>30.315868804931611</v>
      </c>
      <c r="AH709">
        <v>17.07850845336911</v>
      </c>
      <c r="AI709">
        <v>6.6898305480957019</v>
      </c>
      <c r="AJ709">
        <v>78.638311828612046</v>
      </c>
      <c r="AK709">
        <v>46.558468609619183</v>
      </c>
      <c r="AL709">
        <v>28.432436901855471</v>
      </c>
      <c r="AM709">
        <v>33.763669616699303</v>
      </c>
      <c r="AN709">
        <v>18.987005023193358</v>
      </c>
      <c r="AO709">
        <v>49.659303051757838</v>
      </c>
      <c r="AP709">
        <v>7.9575300964355442</v>
      </c>
      <c r="AQ709">
        <v>82.809521386719311</v>
      </c>
      <c r="AR709">
        <v>23.714076287841809</v>
      </c>
      <c r="AS709">
        <v>29.35631220092781</v>
      </c>
      <c r="AT709">
        <v>23.921429626464839</v>
      </c>
      <c r="AU709">
        <v>45.756870977783052</v>
      </c>
      <c r="AV709">
        <v>15.408936035156231</v>
      </c>
      <c r="AW709">
        <v>48.40327429809588</v>
      </c>
      <c r="AX709">
        <v>18.984212896728529</v>
      </c>
      <c r="AY709">
        <v>0</v>
      </c>
      <c r="AZ709">
        <v>0</v>
      </c>
    </row>
    <row r="710" spans="1:52" x14ac:dyDescent="0.35">
      <c r="A710" t="s">
        <v>4</v>
      </c>
      <c r="B710" t="s">
        <v>9</v>
      </c>
      <c r="C710" t="s">
        <v>15</v>
      </c>
      <c r="D710" t="s">
        <v>37</v>
      </c>
      <c r="E710" t="s">
        <v>461</v>
      </c>
      <c r="F710">
        <v>1</v>
      </c>
      <c r="G710" t="s">
        <v>112</v>
      </c>
      <c r="H710">
        <v>41</v>
      </c>
      <c r="I710" t="s">
        <v>116</v>
      </c>
      <c r="J710" t="s">
        <v>110</v>
      </c>
      <c r="K710" t="s">
        <v>111</v>
      </c>
      <c r="L710">
        <v>7.1581372009277384</v>
      </c>
      <c r="M710">
        <v>5.4275911743164098</v>
      </c>
      <c r="N710">
        <v>5.4275911743164098</v>
      </c>
      <c r="O710">
        <v>14.87359468994142</v>
      </c>
      <c r="P710">
        <v>20.197989855957029</v>
      </c>
      <c r="Q710">
        <v>12.6402745361328</v>
      </c>
      <c r="R710">
        <v>12.246823663330071</v>
      </c>
      <c r="S710">
        <v>0</v>
      </c>
      <c r="T710">
        <v>3.3826032714843768</v>
      </c>
      <c r="U710">
        <v>3.224828210449219</v>
      </c>
      <c r="V710">
        <v>2.831676837158204</v>
      </c>
      <c r="W710">
        <v>7.0795780578613297</v>
      </c>
      <c r="X710">
        <v>2.2813123291015631</v>
      </c>
      <c r="Y710">
        <v>11.40636838378907</v>
      </c>
      <c r="Z710">
        <v>0.4719863769531249</v>
      </c>
      <c r="AA710">
        <v>66.482946887206779</v>
      </c>
      <c r="AB710">
        <v>70.736555603027099</v>
      </c>
      <c r="AC710">
        <v>116.15570855102359</v>
      </c>
      <c r="AD710">
        <v>121.9016508361795</v>
      </c>
      <c r="AE710">
        <v>56.802253289795047</v>
      </c>
      <c r="AF710">
        <v>38.271975103759672</v>
      </c>
      <c r="AG710">
        <v>76.382510296630741</v>
      </c>
      <c r="AH710">
        <v>105.7534007263184</v>
      </c>
      <c r="AI710">
        <v>218.0816481323188</v>
      </c>
      <c r="AJ710">
        <v>206.01523475951529</v>
      </c>
      <c r="AK710">
        <v>258.19984310302601</v>
      </c>
      <c r="AL710">
        <v>229.30403772583011</v>
      </c>
      <c r="AM710">
        <v>213.36584908447469</v>
      </c>
      <c r="AN710">
        <v>277.02942244262488</v>
      </c>
      <c r="AO710">
        <v>177.7361981994643</v>
      </c>
      <c r="AP710">
        <v>103.1475023620588</v>
      </c>
      <c r="AQ710">
        <v>94.570914538573263</v>
      </c>
      <c r="AR710">
        <v>116.5484171142562</v>
      </c>
      <c r="AS710">
        <v>163.20940202026171</v>
      </c>
      <c r="AT710">
        <v>255.2261429504361</v>
      </c>
      <c r="AU710">
        <v>315.89668676757532</v>
      </c>
      <c r="AV710">
        <v>321.21511187133621</v>
      </c>
      <c r="AW710">
        <v>260.64559810180208</v>
      </c>
      <c r="AX710">
        <v>371.62552382202819</v>
      </c>
      <c r="AY710">
        <v>263.66049492797657</v>
      </c>
      <c r="AZ710">
        <v>417.88712716065089</v>
      </c>
    </row>
    <row r="711" spans="1:52" x14ac:dyDescent="0.35">
      <c r="A711" t="s">
        <v>4</v>
      </c>
      <c r="B711" t="s">
        <v>9</v>
      </c>
      <c r="C711" t="s">
        <v>15</v>
      </c>
      <c r="D711" t="s">
        <v>37</v>
      </c>
      <c r="E711" t="s">
        <v>734</v>
      </c>
      <c r="F711">
        <v>1</v>
      </c>
      <c r="G711" t="s">
        <v>112</v>
      </c>
      <c r="H711">
        <v>39</v>
      </c>
      <c r="I711" t="s">
        <v>115</v>
      </c>
      <c r="J711" t="s">
        <v>110</v>
      </c>
      <c r="K711" t="s">
        <v>111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0</v>
      </c>
      <c r="Y711">
        <v>0</v>
      </c>
      <c r="Z711">
        <v>0</v>
      </c>
      <c r="AA711">
        <v>0</v>
      </c>
      <c r="AB711">
        <v>0</v>
      </c>
      <c r="AC711">
        <v>0</v>
      </c>
      <c r="AD711">
        <v>0</v>
      </c>
      <c r="AE711">
        <v>0</v>
      </c>
      <c r="AF711">
        <v>0</v>
      </c>
      <c r="AG711">
        <v>0</v>
      </c>
      <c r="AH711">
        <v>0.39317995605468742</v>
      </c>
      <c r="AI711">
        <v>0</v>
      </c>
      <c r="AJ711">
        <v>0</v>
      </c>
      <c r="AK711">
        <v>0</v>
      </c>
      <c r="AL711">
        <v>0</v>
      </c>
      <c r="AM711">
        <v>0</v>
      </c>
      <c r="AN711">
        <v>0</v>
      </c>
      <c r="AO711">
        <v>0</v>
      </c>
      <c r="AP711">
        <v>0</v>
      </c>
      <c r="AQ711">
        <v>0</v>
      </c>
      <c r="AR711">
        <v>16.286476062011712</v>
      </c>
      <c r="AS711">
        <v>0.78676165771484396</v>
      </c>
      <c r="AT711">
        <v>17.30928242797852</v>
      </c>
      <c r="AU711">
        <v>16.129130548095699</v>
      </c>
      <c r="AV711">
        <v>145.55306081543489</v>
      </c>
      <c r="AW711">
        <v>157.43343619995659</v>
      </c>
      <c r="AX711">
        <v>171.98864644165599</v>
      </c>
      <c r="AY711">
        <v>39.26094846801751</v>
      </c>
      <c r="AZ711">
        <v>41.227920880126938</v>
      </c>
    </row>
    <row r="712" spans="1:52" x14ac:dyDescent="0.35">
      <c r="A712" t="s">
        <v>4</v>
      </c>
      <c r="B712" t="s">
        <v>9</v>
      </c>
      <c r="C712" t="s">
        <v>15</v>
      </c>
      <c r="D712" t="s">
        <v>37</v>
      </c>
      <c r="E712" t="s">
        <v>734</v>
      </c>
      <c r="F712">
        <v>3</v>
      </c>
      <c r="G712" t="s">
        <v>113</v>
      </c>
      <c r="H712">
        <v>40</v>
      </c>
      <c r="I712" t="s">
        <v>114</v>
      </c>
      <c r="J712" t="s">
        <v>110</v>
      </c>
      <c r="K712" t="s">
        <v>111</v>
      </c>
      <c r="L712">
        <v>1313.9364126037201</v>
      </c>
      <c r="M712">
        <v>1994.5316011230709</v>
      </c>
      <c r="N712">
        <v>1250.954286132805</v>
      </c>
      <c r="O712">
        <v>1396.538441235326</v>
      </c>
      <c r="P712">
        <v>1419.1063577515069</v>
      </c>
      <c r="Q712">
        <v>281.56701519775089</v>
      </c>
      <c r="R712">
        <v>670.37002271119377</v>
      </c>
      <c r="S712">
        <v>1097.907840899632</v>
      </c>
      <c r="T712">
        <v>694.01915901490042</v>
      </c>
      <c r="U712">
        <v>759.56256911622268</v>
      </c>
      <c r="V712">
        <v>986.48085106200938</v>
      </c>
      <c r="W712">
        <v>1057.5326153625281</v>
      </c>
      <c r="X712">
        <v>1697.649330761805</v>
      </c>
      <c r="Y712">
        <v>1198.431056268319</v>
      </c>
      <c r="Z712">
        <v>1926.0730415467181</v>
      </c>
      <c r="AA712">
        <v>1561.4933600036541</v>
      </c>
      <c r="AB712">
        <v>1139.400891021668</v>
      </c>
      <c r="AC712">
        <v>752.2216950988618</v>
      </c>
      <c r="AD712">
        <v>471.50147833861968</v>
      </c>
      <c r="AE712">
        <v>956.51851671143856</v>
      </c>
      <c r="AF712">
        <v>368.98623907470898</v>
      </c>
      <c r="AG712">
        <v>560.88768201904259</v>
      </c>
      <c r="AH712">
        <v>1094.6979615050759</v>
      </c>
      <c r="AI712">
        <v>1125.1687823608181</v>
      </c>
      <c r="AJ712">
        <v>2012.902121740836</v>
      </c>
      <c r="AK712">
        <v>2155.4698465881111</v>
      </c>
      <c r="AL712">
        <v>1546.0358545898421</v>
      </c>
      <c r="AM712">
        <v>558.48340468750507</v>
      </c>
      <c r="AN712">
        <v>873.43285787353477</v>
      </c>
      <c r="AO712">
        <v>641.67184760739633</v>
      </c>
      <c r="AP712">
        <v>401.80092136840642</v>
      </c>
      <c r="AQ712">
        <v>1856.9191850586981</v>
      </c>
      <c r="AR712">
        <v>2186.5691758301869</v>
      </c>
      <c r="AS712">
        <v>2305.718097418348</v>
      </c>
      <c r="AT712">
        <v>1780.6519735535551</v>
      </c>
      <c r="AU712">
        <v>1709.6228818299171</v>
      </c>
      <c r="AV712">
        <v>2487.580168139692</v>
      </c>
      <c r="AW712">
        <v>2202.8100795227501</v>
      </c>
      <c r="AX712">
        <v>1059.5425079651229</v>
      </c>
      <c r="AY712">
        <v>1333.8709942383121</v>
      </c>
      <c r="AZ712">
        <v>2664.9216112977379</v>
      </c>
    </row>
    <row r="713" spans="1:52" x14ac:dyDescent="0.35">
      <c r="A713" t="s">
        <v>4</v>
      </c>
      <c r="B713" t="s">
        <v>9</v>
      </c>
      <c r="C713" t="s">
        <v>15</v>
      </c>
      <c r="D713" t="s">
        <v>37</v>
      </c>
      <c r="E713" t="s">
        <v>735</v>
      </c>
      <c r="F713">
        <v>1</v>
      </c>
      <c r="G713" t="s">
        <v>112</v>
      </c>
      <c r="H713">
        <v>39</v>
      </c>
      <c r="I713" t="s">
        <v>115</v>
      </c>
      <c r="J713" t="s">
        <v>110</v>
      </c>
      <c r="K713" t="s">
        <v>111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0</v>
      </c>
      <c r="Y713">
        <v>0</v>
      </c>
      <c r="Z713">
        <v>0</v>
      </c>
      <c r="AA713">
        <v>0</v>
      </c>
      <c r="AB713">
        <v>0</v>
      </c>
      <c r="AC713">
        <v>0</v>
      </c>
      <c r="AD713">
        <v>0</v>
      </c>
      <c r="AE713">
        <v>0</v>
      </c>
      <c r="AF713">
        <v>0</v>
      </c>
      <c r="AG713">
        <v>0</v>
      </c>
      <c r="AH713">
        <v>0</v>
      </c>
      <c r="AI713">
        <v>0</v>
      </c>
      <c r="AJ713">
        <v>0</v>
      </c>
      <c r="AK713">
        <v>0</v>
      </c>
      <c r="AL713">
        <v>0</v>
      </c>
      <c r="AM713">
        <v>0</v>
      </c>
      <c r="AN713">
        <v>0</v>
      </c>
      <c r="AO713">
        <v>0</v>
      </c>
      <c r="AP713">
        <v>0</v>
      </c>
      <c r="AQ713">
        <v>0</v>
      </c>
      <c r="AR713">
        <v>0</v>
      </c>
      <c r="AS713">
        <v>0</v>
      </c>
      <c r="AT713">
        <v>0.23427711181640631</v>
      </c>
      <c r="AU713">
        <v>0</v>
      </c>
      <c r="AV713">
        <v>0</v>
      </c>
      <c r="AW713">
        <v>0</v>
      </c>
      <c r="AX713">
        <v>0</v>
      </c>
      <c r="AY713">
        <v>44.980829785156331</v>
      </c>
      <c r="AZ713">
        <v>0.23426715087890621</v>
      </c>
    </row>
    <row r="714" spans="1:52" x14ac:dyDescent="0.35">
      <c r="A714" t="s">
        <v>4</v>
      </c>
      <c r="B714" t="s">
        <v>9</v>
      </c>
      <c r="C714" t="s">
        <v>15</v>
      </c>
      <c r="D714" t="s">
        <v>37</v>
      </c>
      <c r="E714" t="s">
        <v>735</v>
      </c>
      <c r="F714">
        <v>3</v>
      </c>
      <c r="G714" t="s">
        <v>113</v>
      </c>
      <c r="H714">
        <v>40</v>
      </c>
      <c r="I714" t="s">
        <v>114</v>
      </c>
      <c r="J714" t="s">
        <v>110</v>
      </c>
      <c r="K714" t="s">
        <v>111</v>
      </c>
      <c r="L714">
        <v>1137.717663757312</v>
      </c>
      <c r="M714">
        <v>2489.3793590394198</v>
      </c>
      <c r="N714">
        <v>299.11773361206082</v>
      </c>
      <c r="O714">
        <v>1194.4801418517909</v>
      </c>
      <c r="P714">
        <v>2457.8657741821089</v>
      </c>
      <c r="Q714">
        <v>999.46143856810534</v>
      </c>
      <c r="R714">
        <v>765.27252626953646</v>
      </c>
      <c r="S714">
        <v>2220.6515351012749</v>
      </c>
      <c r="T714">
        <v>1020.9432116577181</v>
      </c>
      <c r="U714">
        <v>1450.1065748718411</v>
      </c>
      <c r="V714">
        <v>1022.469162982145</v>
      </c>
      <c r="W714">
        <v>2110.1846008727061</v>
      </c>
      <c r="X714">
        <v>3298.3870279905759</v>
      </c>
      <c r="Y714">
        <v>1668.6551409179599</v>
      </c>
      <c r="Z714">
        <v>2871.9502394714718</v>
      </c>
      <c r="AA714">
        <v>2627.25934817501</v>
      </c>
      <c r="AB714">
        <v>723.59466892090734</v>
      </c>
      <c r="AC714">
        <v>954.42594333493048</v>
      </c>
      <c r="AD714">
        <v>387.38308171386558</v>
      </c>
      <c r="AE714">
        <v>515.24019052734434</v>
      </c>
      <c r="AF714">
        <v>357.82555465698101</v>
      </c>
      <c r="AG714">
        <v>1195.067038403311</v>
      </c>
      <c r="AH714">
        <v>1674.877344964571</v>
      </c>
      <c r="AI714">
        <v>1016.433388037122</v>
      </c>
      <c r="AJ714">
        <v>3810.227198156645</v>
      </c>
      <c r="AK714">
        <v>2932.6336491820239</v>
      </c>
      <c r="AL714">
        <v>837.51296162109077</v>
      </c>
      <c r="AM714">
        <v>727.08941663817507</v>
      </c>
      <c r="AN714">
        <v>636.77580161743026</v>
      </c>
      <c r="AO714">
        <v>1898.2355263184029</v>
      </c>
      <c r="AP714">
        <v>5270.9907116695122</v>
      </c>
      <c r="AQ714">
        <v>4983.2115401731871</v>
      </c>
      <c r="AR714">
        <v>3674.2313896728979</v>
      </c>
      <c r="AS714">
        <v>5199.9760668879862</v>
      </c>
      <c r="AT714">
        <v>4378.3011290221357</v>
      </c>
      <c r="AU714">
        <v>5275.2792844602272</v>
      </c>
      <c r="AV714">
        <v>7584.9095895200508</v>
      </c>
      <c r="AW714">
        <v>7769.0359194517814</v>
      </c>
      <c r="AX714">
        <v>7270.5555077393701</v>
      </c>
      <c r="AY714">
        <v>5604.1068885312998</v>
      </c>
      <c r="AZ714">
        <v>6251.9644510312164</v>
      </c>
    </row>
    <row r="715" spans="1:52" x14ac:dyDescent="0.35">
      <c r="A715" t="s">
        <v>4</v>
      </c>
      <c r="B715" t="s">
        <v>9</v>
      </c>
      <c r="C715" t="s">
        <v>15</v>
      </c>
      <c r="D715" t="s">
        <v>37</v>
      </c>
      <c r="E715" t="s">
        <v>736</v>
      </c>
      <c r="F715">
        <v>1</v>
      </c>
      <c r="G715" t="s">
        <v>112</v>
      </c>
      <c r="H715">
        <v>39</v>
      </c>
      <c r="I715" t="s">
        <v>115</v>
      </c>
      <c r="J715" t="s">
        <v>110</v>
      </c>
      <c r="K715" t="s">
        <v>111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0</v>
      </c>
      <c r="Y715">
        <v>0</v>
      </c>
      <c r="Z715">
        <v>0</v>
      </c>
      <c r="AA715">
        <v>0</v>
      </c>
      <c r="AB715">
        <v>0</v>
      </c>
      <c r="AC715">
        <v>0</v>
      </c>
      <c r="AD715">
        <v>0</v>
      </c>
      <c r="AE715">
        <v>0</v>
      </c>
      <c r="AF715">
        <v>0</v>
      </c>
      <c r="AG715">
        <v>0</v>
      </c>
      <c r="AH715">
        <v>0</v>
      </c>
      <c r="AI715">
        <v>3.273433544921875</v>
      </c>
      <c r="AJ715">
        <v>1.870519464111327</v>
      </c>
      <c r="AK715">
        <v>0</v>
      </c>
      <c r="AL715">
        <v>60.400523895263838</v>
      </c>
      <c r="AM715">
        <v>52.061007989502258</v>
      </c>
      <c r="AN715">
        <v>38.187796759033397</v>
      </c>
      <c r="AO715">
        <v>37.486389532470923</v>
      </c>
      <c r="AP715">
        <v>1.5595704772949219</v>
      </c>
      <c r="AQ715">
        <v>15.51752098388673</v>
      </c>
      <c r="AR715">
        <v>21.28686809692384</v>
      </c>
      <c r="AS715">
        <v>44.286579095459011</v>
      </c>
      <c r="AT715">
        <v>45.144181164550822</v>
      </c>
      <c r="AU715">
        <v>139.402146417236</v>
      </c>
      <c r="AV715">
        <v>146.26239057617121</v>
      </c>
      <c r="AW715">
        <v>222.4938107238776</v>
      </c>
      <c r="AX715">
        <v>208.37759555664101</v>
      </c>
      <c r="AY715">
        <v>113.18184044799879</v>
      </c>
      <c r="AZ715">
        <v>152.2361224670417</v>
      </c>
    </row>
    <row r="716" spans="1:52" x14ac:dyDescent="0.35">
      <c r="A716" t="s">
        <v>4</v>
      </c>
      <c r="B716" t="s">
        <v>9</v>
      </c>
      <c r="C716" t="s">
        <v>15</v>
      </c>
      <c r="D716" t="s">
        <v>37</v>
      </c>
      <c r="E716" t="s">
        <v>736</v>
      </c>
      <c r="F716">
        <v>3</v>
      </c>
      <c r="G716" t="s">
        <v>113</v>
      </c>
      <c r="H716">
        <v>40</v>
      </c>
      <c r="I716" t="s">
        <v>114</v>
      </c>
      <c r="J716" t="s">
        <v>110</v>
      </c>
      <c r="K716" t="s">
        <v>111</v>
      </c>
      <c r="L716">
        <v>982.32391956788229</v>
      </c>
      <c r="M716">
        <v>2285.271487432894</v>
      </c>
      <c r="N716">
        <v>1859.391886016861</v>
      </c>
      <c r="O716">
        <v>3281.363829998757</v>
      </c>
      <c r="P716">
        <v>2806.211250512682</v>
      </c>
      <c r="Q716">
        <v>350.54270610351819</v>
      </c>
      <c r="R716">
        <v>555.39149237671347</v>
      </c>
      <c r="S716">
        <v>1130.7332529907289</v>
      </c>
      <c r="T716">
        <v>266.74071700439509</v>
      </c>
      <c r="U716">
        <v>2275.991419836394</v>
      </c>
      <c r="V716">
        <v>2904.137120068317</v>
      </c>
      <c r="W716">
        <v>2294.7728680724772</v>
      </c>
      <c r="X716">
        <v>2913.4517866332012</v>
      </c>
      <c r="Y716">
        <v>2566.6309930053199</v>
      </c>
      <c r="Z716">
        <v>3891.1596668822631</v>
      </c>
      <c r="AA716">
        <v>4197.7316089782071</v>
      </c>
      <c r="AB716">
        <v>2030.952985229459</v>
      </c>
      <c r="AC716">
        <v>1548.7972152648431</v>
      </c>
      <c r="AD716">
        <v>196.87567390136761</v>
      </c>
      <c r="AE716">
        <v>2433.2650620604641</v>
      </c>
      <c r="AF716">
        <v>2240.901297985808</v>
      </c>
      <c r="AG716">
        <v>2385.1921873290498</v>
      </c>
      <c r="AH716">
        <v>2975.2001911071338</v>
      </c>
      <c r="AI716">
        <v>2081.3835802123781</v>
      </c>
      <c r="AJ716">
        <v>3531.265924066111</v>
      </c>
      <c r="AK716">
        <v>1486.1848337646561</v>
      </c>
      <c r="AL716">
        <v>1527.4405106811409</v>
      </c>
      <c r="AM716">
        <v>3655.8260799926702</v>
      </c>
      <c r="AN716">
        <v>3677.4338504149878</v>
      </c>
      <c r="AO716">
        <v>3049.937446801734</v>
      </c>
      <c r="AP716">
        <v>4389.0344744628537</v>
      </c>
      <c r="AQ716">
        <v>4452.5706726317794</v>
      </c>
      <c r="AR716">
        <v>5881.9971361937023</v>
      </c>
      <c r="AS716">
        <v>5439.2334826474626</v>
      </c>
      <c r="AT716">
        <v>3731.0170643187748</v>
      </c>
      <c r="AU716">
        <v>4711.3157055907341</v>
      </c>
      <c r="AV716">
        <v>7211.7203517637026</v>
      </c>
      <c r="AW716">
        <v>7147.2752361205112</v>
      </c>
      <c r="AX716">
        <v>5821.5900982054109</v>
      </c>
      <c r="AY716">
        <v>4441.8380120055472</v>
      </c>
      <c r="AZ716">
        <v>5459.8843231442524</v>
      </c>
    </row>
    <row r="717" spans="1:52" x14ac:dyDescent="0.35">
      <c r="A717" t="s">
        <v>4</v>
      </c>
      <c r="B717" t="s">
        <v>9</v>
      </c>
      <c r="C717" t="s">
        <v>15</v>
      </c>
      <c r="D717" t="s">
        <v>37</v>
      </c>
      <c r="E717" t="s">
        <v>464</v>
      </c>
      <c r="F717">
        <v>1</v>
      </c>
      <c r="G717" t="s">
        <v>112</v>
      </c>
      <c r="H717">
        <v>41</v>
      </c>
      <c r="I717" t="s">
        <v>116</v>
      </c>
      <c r="J717" t="s">
        <v>110</v>
      </c>
      <c r="K717" t="s">
        <v>111</v>
      </c>
      <c r="L717">
        <v>15.302681762695309</v>
      </c>
      <c r="M717">
        <v>15.302681762695309</v>
      </c>
      <c r="N717">
        <v>15.302681762695309</v>
      </c>
      <c r="O717">
        <v>1.707848059082032</v>
      </c>
      <c r="P717">
        <v>1.707848059082032</v>
      </c>
      <c r="Q717">
        <v>1.707848059082032</v>
      </c>
      <c r="R717">
        <v>1.707848059082032</v>
      </c>
      <c r="S717">
        <v>1.707848059082032</v>
      </c>
      <c r="T717">
        <v>0</v>
      </c>
      <c r="U717">
        <v>0</v>
      </c>
      <c r="V717">
        <v>0</v>
      </c>
      <c r="W717">
        <v>3.4977416748046881</v>
      </c>
      <c r="X717">
        <v>3.4977416748046881</v>
      </c>
      <c r="Y717">
        <v>0</v>
      </c>
      <c r="Z717">
        <v>0</v>
      </c>
      <c r="AA717">
        <v>4.0367367187499976</v>
      </c>
      <c r="AB717">
        <v>4.0367367187499976</v>
      </c>
      <c r="AC717">
        <v>2.7170393981933589</v>
      </c>
      <c r="AD717">
        <v>2.7170393981933589</v>
      </c>
      <c r="AE717">
        <v>2.7170393981933589</v>
      </c>
      <c r="AF717">
        <v>2.7170393981933589</v>
      </c>
      <c r="AG717">
        <v>4.5025149902343733</v>
      </c>
      <c r="AH717">
        <v>4.5025149902343733</v>
      </c>
      <c r="AI717">
        <v>4.5025149902343733</v>
      </c>
      <c r="AJ717">
        <v>4.5802167785644521</v>
      </c>
      <c r="AK717">
        <v>6.8335810913085924</v>
      </c>
      <c r="AL717">
        <v>29.21424441528325</v>
      </c>
      <c r="AM717">
        <v>21.60162359008789</v>
      </c>
      <c r="AN717">
        <v>4.5067866943359398</v>
      </c>
      <c r="AO717">
        <v>0</v>
      </c>
      <c r="AP717">
        <v>0</v>
      </c>
      <c r="AQ717">
        <v>0</v>
      </c>
      <c r="AR717">
        <v>0</v>
      </c>
      <c r="AS717">
        <v>3.9638922302246109</v>
      </c>
      <c r="AT717">
        <v>54.54939581298828</v>
      </c>
      <c r="AU717">
        <v>51.207136077880847</v>
      </c>
      <c r="AV717">
        <v>107.8862363159177</v>
      </c>
      <c r="AW717">
        <v>100.34384093627919</v>
      </c>
      <c r="AX717">
        <v>102.13123387451159</v>
      </c>
      <c r="AY717">
        <v>97.233071807861322</v>
      </c>
      <c r="AZ717">
        <v>67.919462054443514</v>
      </c>
    </row>
    <row r="718" spans="1:52" x14ac:dyDescent="0.35">
      <c r="A718" t="s">
        <v>4</v>
      </c>
      <c r="B718" t="s">
        <v>9</v>
      </c>
      <c r="C718" t="s">
        <v>15</v>
      </c>
      <c r="D718" t="s">
        <v>37</v>
      </c>
      <c r="E718" t="s">
        <v>466</v>
      </c>
      <c r="F718">
        <v>1</v>
      </c>
      <c r="G718" t="s">
        <v>112</v>
      </c>
      <c r="H718">
        <v>41</v>
      </c>
      <c r="I718" t="s">
        <v>116</v>
      </c>
      <c r="J718" t="s">
        <v>110</v>
      </c>
      <c r="K718" t="s">
        <v>111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18.295245373535089</v>
      </c>
      <c r="T718">
        <v>18.295245373535089</v>
      </c>
      <c r="U718">
        <v>18.295245373535089</v>
      </c>
      <c r="V718">
        <v>10.334081713867191</v>
      </c>
      <c r="W718">
        <v>10.334081713867191</v>
      </c>
      <c r="X718">
        <v>0</v>
      </c>
      <c r="Y718">
        <v>0</v>
      </c>
      <c r="Z718">
        <v>0</v>
      </c>
      <c r="AA718">
        <v>0</v>
      </c>
      <c r="AB718">
        <v>0</v>
      </c>
      <c r="AC718">
        <v>0</v>
      </c>
      <c r="AD718">
        <v>0</v>
      </c>
      <c r="AE718">
        <v>0</v>
      </c>
      <c r="AF718">
        <v>0</v>
      </c>
      <c r="AG718">
        <v>0</v>
      </c>
      <c r="AH718">
        <v>0</v>
      </c>
      <c r="AI718">
        <v>0</v>
      </c>
      <c r="AJ718">
        <v>0</v>
      </c>
      <c r="AK718">
        <v>0</v>
      </c>
      <c r="AL718">
        <v>0</v>
      </c>
      <c r="AM718">
        <v>0</v>
      </c>
      <c r="AN718">
        <v>0</v>
      </c>
      <c r="AO718">
        <v>0</v>
      </c>
      <c r="AP718">
        <v>0</v>
      </c>
      <c r="AQ718">
        <v>7.5783550048828001</v>
      </c>
      <c r="AR718">
        <v>7.5783550048828001</v>
      </c>
      <c r="AS718">
        <v>7.9610684265136662</v>
      </c>
      <c r="AT718">
        <v>7.9610684265136662</v>
      </c>
      <c r="AU718">
        <v>7.9610684265136662</v>
      </c>
      <c r="AV718">
        <v>0</v>
      </c>
      <c r="AW718">
        <v>0</v>
      </c>
      <c r="AX718">
        <v>0</v>
      </c>
      <c r="AY718">
        <v>0</v>
      </c>
      <c r="AZ718">
        <v>0</v>
      </c>
    </row>
    <row r="719" spans="1:52" x14ac:dyDescent="0.35">
      <c r="A719" t="s">
        <v>4</v>
      </c>
      <c r="B719" t="s">
        <v>9</v>
      </c>
      <c r="C719" t="s">
        <v>15</v>
      </c>
      <c r="D719" t="s">
        <v>37</v>
      </c>
      <c r="E719" t="s">
        <v>737</v>
      </c>
      <c r="F719">
        <v>1</v>
      </c>
      <c r="G719" t="s">
        <v>112</v>
      </c>
      <c r="H719">
        <v>39</v>
      </c>
      <c r="I719" t="s">
        <v>115</v>
      </c>
      <c r="J719" t="s">
        <v>110</v>
      </c>
      <c r="K719" t="s">
        <v>111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0</v>
      </c>
      <c r="Y719">
        <v>0</v>
      </c>
      <c r="Z719">
        <v>0</v>
      </c>
      <c r="AA719">
        <v>0</v>
      </c>
      <c r="AB719">
        <v>0</v>
      </c>
      <c r="AC719">
        <v>0</v>
      </c>
      <c r="AD719">
        <v>0</v>
      </c>
      <c r="AE719">
        <v>0</v>
      </c>
      <c r="AF719">
        <v>0</v>
      </c>
      <c r="AG719">
        <v>0</v>
      </c>
      <c r="AH719">
        <v>0</v>
      </c>
      <c r="AI719">
        <v>0</v>
      </c>
      <c r="AJ719">
        <v>0</v>
      </c>
      <c r="AK719">
        <v>0</v>
      </c>
      <c r="AL719">
        <v>0</v>
      </c>
      <c r="AM719">
        <v>0</v>
      </c>
      <c r="AN719">
        <v>0</v>
      </c>
      <c r="AO719">
        <v>0</v>
      </c>
      <c r="AP719">
        <v>0</v>
      </c>
      <c r="AQ719">
        <v>54.834972790527118</v>
      </c>
      <c r="AR719">
        <v>56.59644337158192</v>
      </c>
      <c r="AS719">
        <v>82.711826208495935</v>
      </c>
      <c r="AT719">
        <v>85.162517395019293</v>
      </c>
      <c r="AU719">
        <v>93.43347996826148</v>
      </c>
      <c r="AV719">
        <v>94.65878176269517</v>
      </c>
      <c r="AW719">
        <v>94.582184802245976</v>
      </c>
      <c r="AX719">
        <v>94.735340979003809</v>
      </c>
      <c r="AY719">
        <v>69.003214361571921</v>
      </c>
      <c r="AZ719">
        <v>80.787712652587842</v>
      </c>
    </row>
    <row r="720" spans="1:52" x14ac:dyDescent="0.35">
      <c r="A720" t="s">
        <v>4</v>
      </c>
      <c r="B720" t="s">
        <v>9</v>
      </c>
      <c r="C720" t="s">
        <v>15</v>
      </c>
      <c r="D720" t="s">
        <v>37</v>
      </c>
      <c r="E720" t="s">
        <v>738</v>
      </c>
      <c r="F720">
        <v>1</v>
      </c>
      <c r="G720" t="s">
        <v>112</v>
      </c>
      <c r="H720">
        <v>39</v>
      </c>
      <c r="I720" t="s">
        <v>115</v>
      </c>
      <c r="J720" t="s">
        <v>110</v>
      </c>
      <c r="K720" t="s">
        <v>111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0</v>
      </c>
      <c r="Y720">
        <v>0</v>
      </c>
      <c r="Z720">
        <v>0</v>
      </c>
      <c r="AA720">
        <v>0</v>
      </c>
      <c r="AB720">
        <v>0</v>
      </c>
      <c r="AC720">
        <v>0</v>
      </c>
      <c r="AD720">
        <v>0</v>
      </c>
      <c r="AE720">
        <v>0</v>
      </c>
      <c r="AF720">
        <v>0</v>
      </c>
      <c r="AG720">
        <v>0</v>
      </c>
      <c r="AH720">
        <v>2.874824560546875</v>
      </c>
      <c r="AI720">
        <v>108.6482536437987</v>
      </c>
      <c r="AJ720">
        <v>125.3376197021485</v>
      </c>
      <c r="AK720">
        <v>93.319709667968965</v>
      </c>
      <c r="AL720">
        <v>103.28164119262691</v>
      </c>
      <c r="AM720">
        <v>133.34987436523409</v>
      </c>
      <c r="AN720">
        <v>64.136889117431551</v>
      </c>
      <c r="AO720">
        <v>224.77999262695349</v>
      </c>
      <c r="AP720">
        <v>229.69089305419931</v>
      </c>
      <c r="AQ720">
        <v>146.1100053161621</v>
      </c>
      <c r="AR720">
        <v>128.9848464416504</v>
      </c>
      <c r="AS720">
        <v>132.65444039306661</v>
      </c>
      <c r="AT720">
        <v>133.41126762695311</v>
      </c>
      <c r="AU720">
        <v>168.93774899291989</v>
      </c>
      <c r="AV720">
        <v>184.66276038818361</v>
      </c>
      <c r="AW720">
        <v>188.10579680175769</v>
      </c>
      <c r="AX720">
        <v>166.71006629028321</v>
      </c>
      <c r="AY720">
        <v>48.078378234863308</v>
      </c>
      <c r="AZ720">
        <v>49.556470819091857</v>
      </c>
    </row>
    <row r="721" spans="1:52" x14ac:dyDescent="0.35">
      <c r="A721" t="s">
        <v>4</v>
      </c>
      <c r="B721" t="s">
        <v>9</v>
      </c>
      <c r="C721" t="s">
        <v>15</v>
      </c>
      <c r="D721" t="s">
        <v>37</v>
      </c>
      <c r="E721" t="s">
        <v>738</v>
      </c>
      <c r="F721">
        <v>3</v>
      </c>
      <c r="G721" t="s">
        <v>113</v>
      </c>
      <c r="H721">
        <v>40</v>
      </c>
      <c r="I721" t="s">
        <v>114</v>
      </c>
      <c r="J721" t="s">
        <v>110</v>
      </c>
      <c r="K721" t="s">
        <v>111</v>
      </c>
      <c r="L721">
        <v>1998.5055125366171</v>
      </c>
      <c r="M721">
        <v>4078.789242089832</v>
      </c>
      <c r="N721">
        <v>7099.4760418760934</v>
      </c>
      <c r="O721">
        <v>876.26173139648995</v>
      </c>
      <c r="P721">
        <v>2814.5382845396889</v>
      </c>
      <c r="Q721">
        <v>1516.169867028834</v>
      </c>
      <c r="R721">
        <v>2165.9529659606451</v>
      </c>
      <c r="S721">
        <v>344.12144351196321</v>
      </c>
      <c r="T721">
        <v>3343.9094526428798</v>
      </c>
      <c r="U721">
        <v>739.21781440431539</v>
      </c>
      <c r="V721">
        <v>54.510334045410168</v>
      </c>
      <c r="W721">
        <v>3630.7209165222071</v>
      </c>
      <c r="X721">
        <v>6023.3421515317414</v>
      </c>
      <c r="Y721">
        <v>445.8461613830566</v>
      </c>
      <c r="Z721">
        <v>2168.0431508911179</v>
      </c>
      <c r="AA721">
        <v>7734.7762231137294</v>
      </c>
      <c r="AB721">
        <v>3450.7591514404062</v>
      </c>
      <c r="AC721">
        <v>5496.3687927976634</v>
      </c>
      <c r="AD721">
        <v>4951.9403458069592</v>
      </c>
      <c r="AE721">
        <v>7035.5240072627576</v>
      </c>
      <c r="AF721">
        <v>8079.0090915828841</v>
      </c>
      <c r="AG721">
        <v>7395.2092589900376</v>
      </c>
      <c r="AH721">
        <v>9217.698145488941</v>
      </c>
      <c r="AI721">
        <v>5693.5774494687666</v>
      </c>
      <c r="AJ721">
        <v>11017.272964983609</v>
      </c>
      <c r="AK721">
        <v>5374.2402939329349</v>
      </c>
      <c r="AL721">
        <v>4745.0185716980104</v>
      </c>
      <c r="AM721">
        <v>8223.744764867597</v>
      </c>
      <c r="AN721">
        <v>5384.9097207396862</v>
      </c>
      <c r="AO721">
        <v>9625.5442151482748</v>
      </c>
      <c r="AP721">
        <v>9707.1755074456069</v>
      </c>
      <c r="AQ721">
        <v>9402.974653325904</v>
      </c>
      <c r="AR721">
        <v>10792.518112560479</v>
      </c>
      <c r="AS721">
        <v>12891.223729845749</v>
      </c>
      <c r="AT721">
        <v>12472.35649916327</v>
      </c>
      <c r="AU721">
        <v>11349.566568194021</v>
      </c>
      <c r="AV721">
        <v>6937.0103863583754</v>
      </c>
      <c r="AW721">
        <v>11662.01278212844</v>
      </c>
      <c r="AX721">
        <v>13816.383617705789</v>
      </c>
      <c r="AY721">
        <v>10210.62667903412</v>
      </c>
      <c r="AZ721">
        <v>11781.131730748721</v>
      </c>
    </row>
    <row r="722" spans="1:52" x14ac:dyDescent="0.35">
      <c r="A722" t="s">
        <v>4</v>
      </c>
      <c r="B722" t="s">
        <v>9</v>
      </c>
      <c r="C722" t="s">
        <v>15</v>
      </c>
      <c r="D722" t="s">
        <v>37</v>
      </c>
      <c r="E722" t="s">
        <v>739</v>
      </c>
      <c r="F722">
        <v>3</v>
      </c>
      <c r="G722" t="s">
        <v>113</v>
      </c>
      <c r="H722">
        <v>40</v>
      </c>
      <c r="I722" t="s">
        <v>114</v>
      </c>
      <c r="J722" t="s">
        <v>110</v>
      </c>
      <c r="K722" t="s">
        <v>111</v>
      </c>
      <c r="L722">
        <v>1795.6445357727021</v>
      </c>
      <c r="M722">
        <v>403.64170425414682</v>
      </c>
      <c r="N722">
        <v>1928.50634970085</v>
      </c>
      <c r="O722">
        <v>530.30469996948466</v>
      </c>
      <c r="P722">
        <v>227.0825962402341</v>
      </c>
      <c r="Q722">
        <v>12.89584641723633</v>
      </c>
      <c r="R722">
        <v>383.62469989013567</v>
      </c>
      <c r="S722">
        <v>275.9071168090814</v>
      </c>
      <c r="T722">
        <v>639.00389514770666</v>
      </c>
      <c r="U722">
        <v>43.425125091552673</v>
      </c>
      <c r="V722">
        <v>588.145355163575</v>
      </c>
      <c r="W722">
        <v>70.29558246459959</v>
      </c>
      <c r="X722">
        <v>170.62163766479489</v>
      </c>
      <c r="Y722">
        <v>88.104561285399924</v>
      </c>
      <c r="Z722">
        <v>3188.824820129315</v>
      </c>
      <c r="AA722">
        <v>1679.3497659301499</v>
      </c>
      <c r="AB722">
        <v>1610.2934845336799</v>
      </c>
      <c r="AC722">
        <v>1988.479016131555</v>
      </c>
      <c r="AD722">
        <v>227.55370764160079</v>
      </c>
      <c r="AE722">
        <v>1941.20724273677</v>
      </c>
      <c r="AF722">
        <v>2898.890792901545</v>
      </c>
      <c r="AG722">
        <v>2567.9761925902549</v>
      </c>
      <c r="AH722">
        <v>2734.1414280455829</v>
      </c>
      <c r="AI722">
        <v>3075.423084112676</v>
      </c>
      <c r="AJ722">
        <v>4759.8028992802274</v>
      </c>
      <c r="AK722">
        <v>1880.1632042846461</v>
      </c>
      <c r="AL722">
        <v>1101.8558274963359</v>
      </c>
      <c r="AM722">
        <v>2306.027088604621</v>
      </c>
      <c r="AN722">
        <v>1949.6489890623709</v>
      </c>
      <c r="AO722">
        <v>3249.035645324675</v>
      </c>
      <c r="AP722">
        <v>1851.461224011239</v>
      </c>
      <c r="AQ722">
        <v>2519.4475935362798</v>
      </c>
      <c r="AR722">
        <v>3652.4954573668911</v>
      </c>
      <c r="AS722">
        <v>5425.813701886399</v>
      </c>
      <c r="AT722">
        <v>6129.2952747437366</v>
      </c>
      <c r="AU722">
        <v>6402.7416523742759</v>
      </c>
      <c r="AV722">
        <v>5518.639325622913</v>
      </c>
      <c r="AW722">
        <v>5689.6035203860347</v>
      </c>
      <c r="AX722">
        <v>4886.4120635136014</v>
      </c>
      <c r="AY722">
        <v>4304.8733826967446</v>
      </c>
      <c r="AZ722">
        <v>5056.1530221257099</v>
      </c>
    </row>
    <row r="723" spans="1:52" x14ac:dyDescent="0.35">
      <c r="A723" t="s">
        <v>4</v>
      </c>
      <c r="B723" t="s">
        <v>9</v>
      </c>
      <c r="C723" t="s">
        <v>15</v>
      </c>
      <c r="D723" t="s">
        <v>37</v>
      </c>
      <c r="E723" t="s">
        <v>740</v>
      </c>
      <c r="F723">
        <v>3</v>
      </c>
      <c r="G723" t="s">
        <v>113</v>
      </c>
      <c r="H723">
        <v>40</v>
      </c>
      <c r="I723" t="s">
        <v>114</v>
      </c>
      <c r="J723" t="s">
        <v>110</v>
      </c>
      <c r="K723" t="s">
        <v>111</v>
      </c>
      <c r="L723">
        <v>43.276636633300868</v>
      </c>
      <c r="M723">
        <v>6.3128231750488286</v>
      </c>
      <c r="N723">
        <v>104.17001763916009</v>
      </c>
      <c r="O723">
        <v>66.216026873779185</v>
      </c>
      <c r="P723">
        <v>47.042464465332053</v>
      </c>
      <c r="Q723">
        <v>164.48095335082959</v>
      </c>
      <c r="R723">
        <v>158.86590717163139</v>
      </c>
      <c r="S723">
        <v>65.459383062743981</v>
      </c>
      <c r="T723">
        <v>16.630006024169919</v>
      </c>
      <c r="U723">
        <v>2.1557009521484378</v>
      </c>
      <c r="V723">
        <v>21.86986789550776</v>
      </c>
      <c r="W723">
        <v>37.80683516235348</v>
      </c>
      <c r="X723">
        <v>0</v>
      </c>
      <c r="Y723">
        <v>0</v>
      </c>
      <c r="Z723">
        <v>140.3035820739747</v>
      </c>
      <c r="AA723">
        <v>267.04089992675858</v>
      </c>
      <c r="AB723">
        <v>88.563161053467084</v>
      </c>
      <c r="AC723">
        <v>15.17249074707027</v>
      </c>
      <c r="AD723">
        <v>8.5490359497070365</v>
      </c>
      <c r="AE723">
        <v>111.3548196960452</v>
      </c>
      <c r="AF723">
        <v>151.62670887451151</v>
      </c>
      <c r="AG723">
        <v>181.50341232299931</v>
      </c>
      <c r="AH723">
        <v>301.76901466674929</v>
      </c>
      <c r="AI723">
        <v>218.61960126953261</v>
      </c>
      <c r="AJ723">
        <v>264.34363602295042</v>
      </c>
      <c r="AK723">
        <v>355.97712709961019</v>
      </c>
      <c r="AL723">
        <v>395.49804860840021</v>
      </c>
      <c r="AM723">
        <v>228.9496661499023</v>
      </c>
      <c r="AN723">
        <v>155.48694501342811</v>
      </c>
      <c r="AO723">
        <v>292.84957442627223</v>
      </c>
      <c r="AP723">
        <v>266.8255774475121</v>
      </c>
      <c r="AQ723">
        <v>477.98415954589871</v>
      </c>
      <c r="AR723">
        <v>509.62538270263542</v>
      </c>
      <c r="AS723">
        <v>435.76683427734508</v>
      </c>
      <c r="AT723">
        <v>419.44246403198389</v>
      </c>
      <c r="AU723">
        <v>413.82734708862472</v>
      </c>
      <c r="AV723">
        <v>367.244245666506</v>
      </c>
      <c r="AW723">
        <v>475.73283839111599</v>
      </c>
      <c r="AX723">
        <v>390.33093633423101</v>
      </c>
      <c r="AY723">
        <v>288.91151757202141</v>
      </c>
      <c r="AZ723">
        <v>448.09109873047038</v>
      </c>
    </row>
    <row r="724" spans="1:52" x14ac:dyDescent="0.35">
      <c r="A724" t="s">
        <v>4</v>
      </c>
      <c r="B724" t="s">
        <v>9</v>
      </c>
      <c r="C724" t="s">
        <v>15</v>
      </c>
      <c r="D724" t="s">
        <v>37</v>
      </c>
      <c r="E724" t="s">
        <v>741</v>
      </c>
      <c r="F724">
        <v>3</v>
      </c>
      <c r="G724" t="s">
        <v>113</v>
      </c>
      <c r="H724">
        <v>40</v>
      </c>
      <c r="I724" t="s">
        <v>114</v>
      </c>
      <c r="J724" t="s">
        <v>110</v>
      </c>
      <c r="K724" t="s">
        <v>111</v>
      </c>
      <c r="L724">
        <v>113.19496177978471</v>
      </c>
      <c r="M724">
        <v>32.851946392822249</v>
      </c>
      <c r="N724">
        <v>293.87991108398307</v>
      </c>
      <c r="O724">
        <v>97.567399267579205</v>
      </c>
      <c r="P724">
        <v>86.051636230468887</v>
      </c>
      <c r="Q724">
        <v>2.0780037719726558</v>
      </c>
      <c r="R724">
        <v>89.020195178222309</v>
      </c>
      <c r="S724">
        <v>53.180600103759602</v>
      </c>
      <c r="T724">
        <v>131.419629412842</v>
      </c>
      <c r="U724">
        <v>0</v>
      </c>
      <c r="V724">
        <v>22.77233196411138</v>
      </c>
      <c r="W724">
        <v>14.38534751586915</v>
      </c>
      <c r="X724">
        <v>18.771875805664099</v>
      </c>
      <c r="Y724">
        <v>6.2303547363281249</v>
      </c>
      <c r="Z724">
        <v>56.240350140380727</v>
      </c>
      <c r="AA724">
        <v>147.3614358520505</v>
      </c>
      <c r="AB724">
        <v>69.19048035888639</v>
      </c>
      <c r="AC724">
        <v>67.016869641112919</v>
      </c>
      <c r="AD724">
        <v>67.088033087157967</v>
      </c>
      <c r="AE724">
        <v>157.2850066894527</v>
      </c>
      <c r="AF724">
        <v>133.3336799072259</v>
      </c>
      <c r="AG724">
        <v>111.80020787963829</v>
      </c>
      <c r="AH724">
        <v>442.75977808227412</v>
      </c>
      <c r="AI724">
        <v>536.85501201781676</v>
      </c>
      <c r="AJ724">
        <v>563.11629941406181</v>
      </c>
      <c r="AK724">
        <v>321.37709018554528</v>
      </c>
      <c r="AL724">
        <v>201.92798248901209</v>
      </c>
      <c r="AM724">
        <v>517.38263764038061</v>
      </c>
      <c r="AN724">
        <v>160.88229685058531</v>
      </c>
      <c r="AO724">
        <v>328.01287587890471</v>
      </c>
      <c r="AP724">
        <v>382.27631011352833</v>
      </c>
      <c r="AQ724">
        <v>650.03567780762137</v>
      </c>
      <c r="AR724">
        <v>514.2352108703634</v>
      </c>
      <c r="AS724">
        <v>532.80283055419989</v>
      </c>
      <c r="AT724">
        <v>477.64937887573302</v>
      </c>
      <c r="AU724">
        <v>453.84950245971748</v>
      </c>
      <c r="AV724">
        <v>451.75765332641731</v>
      </c>
      <c r="AW724">
        <v>456.7392020141603</v>
      </c>
      <c r="AX724">
        <v>360.81668021240279</v>
      </c>
      <c r="AY724">
        <v>546.13603764648315</v>
      </c>
      <c r="AZ724">
        <v>760.97290463867603</v>
      </c>
    </row>
    <row r="725" spans="1:52" x14ac:dyDescent="0.35">
      <c r="A725" t="s">
        <v>4</v>
      </c>
      <c r="B725" t="s">
        <v>9</v>
      </c>
      <c r="C725" t="s">
        <v>15</v>
      </c>
      <c r="D725" t="s">
        <v>37</v>
      </c>
      <c r="E725" t="s">
        <v>742</v>
      </c>
      <c r="F725">
        <v>3</v>
      </c>
      <c r="G725" t="s">
        <v>113</v>
      </c>
      <c r="H725">
        <v>40</v>
      </c>
      <c r="I725" t="s">
        <v>114</v>
      </c>
      <c r="J725" t="s">
        <v>110</v>
      </c>
      <c r="K725" t="s">
        <v>111</v>
      </c>
      <c r="L725">
        <v>2.081490148925782</v>
      </c>
      <c r="M725">
        <v>0</v>
      </c>
      <c r="N725">
        <v>2.6984015136718749</v>
      </c>
      <c r="O725">
        <v>0</v>
      </c>
      <c r="P725">
        <v>8.4800997375488354</v>
      </c>
      <c r="Q725">
        <v>1.541823138427735</v>
      </c>
      <c r="R725">
        <v>0</v>
      </c>
      <c r="S725">
        <v>104.3366795043945</v>
      </c>
      <c r="T725">
        <v>234.85067061767651</v>
      </c>
      <c r="U725">
        <v>3.4694187255859381</v>
      </c>
      <c r="V725">
        <v>2.0046178405761719</v>
      </c>
      <c r="W725">
        <v>0</v>
      </c>
      <c r="X725">
        <v>0</v>
      </c>
      <c r="Y725">
        <v>0</v>
      </c>
      <c r="Z725">
        <v>13.260367523193381</v>
      </c>
      <c r="AA725">
        <v>165.85169448852631</v>
      </c>
      <c r="AB725">
        <v>19.121670196533181</v>
      </c>
      <c r="AC725">
        <v>1.387900811767578</v>
      </c>
      <c r="AD725">
        <v>4.163385504150388</v>
      </c>
      <c r="AE725">
        <v>67.699006451415741</v>
      </c>
      <c r="AF725">
        <v>56.590467083740023</v>
      </c>
      <c r="AG725">
        <v>41.632948889159927</v>
      </c>
      <c r="AH725">
        <v>126.6759250915529</v>
      </c>
      <c r="AI725">
        <v>140.33733256835919</v>
      </c>
      <c r="AJ725">
        <v>91.287020898437589</v>
      </c>
      <c r="AK725">
        <v>61.075552362060307</v>
      </c>
      <c r="AL725">
        <v>73.172584271240211</v>
      </c>
      <c r="AM725">
        <v>27.14613368530269</v>
      </c>
      <c r="AN725">
        <v>8.4077305908203144</v>
      </c>
      <c r="AO725">
        <v>38.568012963867233</v>
      </c>
      <c r="AP725">
        <v>30.2467139404297</v>
      </c>
      <c r="AQ725">
        <v>30.864497869873059</v>
      </c>
      <c r="AR725">
        <v>56.845506524658177</v>
      </c>
      <c r="AS725">
        <v>56.22209605102546</v>
      </c>
      <c r="AT725">
        <v>151.13671541747979</v>
      </c>
      <c r="AU725">
        <v>143.18965084838851</v>
      </c>
      <c r="AV725">
        <v>167.0106385437015</v>
      </c>
      <c r="AW725">
        <v>192.44947652587919</v>
      </c>
      <c r="AX725">
        <v>66.777396612548571</v>
      </c>
      <c r="AY725">
        <v>48.115452618408213</v>
      </c>
      <c r="AZ725">
        <v>27.830461798095669</v>
      </c>
    </row>
    <row r="726" spans="1:52" x14ac:dyDescent="0.35">
      <c r="A726" t="s">
        <v>4</v>
      </c>
      <c r="B726" t="s">
        <v>9</v>
      </c>
      <c r="C726" t="s">
        <v>15</v>
      </c>
      <c r="D726" t="s">
        <v>37</v>
      </c>
      <c r="E726" t="s">
        <v>743</v>
      </c>
      <c r="F726">
        <v>3</v>
      </c>
      <c r="G726" t="s">
        <v>113</v>
      </c>
      <c r="H726">
        <v>40</v>
      </c>
      <c r="I726" t="s">
        <v>114</v>
      </c>
      <c r="J726" t="s">
        <v>110</v>
      </c>
      <c r="K726" t="s">
        <v>111</v>
      </c>
      <c r="L726">
        <v>930.3501031311157</v>
      </c>
      <c r="M726">
        <v>62.281841259765748</v>
      </c>
      <c r="N726">
        <v>205.28863449707009</v>
      </c>
      <c r="O726">
        <v>826.18467369384018</v>
      </c>
      <c r="P726">
        <v>153.4554158569338</v>
      </c>
      <c r="Q726">
        <v>0</v>
      </c>
      <c r="R726">
        <v>0</v>
      </c>
      <c r="S726">
        <v>105.5227795104982</v>
      </c>
      <c r="T726">
        <v>599.51439872436504</v>
      </c>
      <c r="U726">
        <v>16.9304017150879</v>
      </c>
      <c r="V726">
        <v>26.000615777587889</v>
      </c>
      <c r="W726">
        <v>2.4191233764648441</v>
      </c>
      <c r="X726">
        <v>155.87722541503899</v>
      </c>
      <c r="Y726">
        <v>336.78258145141473</v>
      </c>
      <c r="Z726">
        <v>1425.016357367002</v>
      </c>
      <c r="AA726">
        <v>443.22495813598653</v>
      </c>
      <c r="AB726">
        <v>872.91731234742474</v>
      </c>
      <c r="AC726">
        <v>300.25817239379882</v>
      </c>
      <c r="AD726">
        <v>243.62762621459959</v>
      </c>
      <c r="AE726">
        <v>134.11884360351559</v>
      </c>
      <c r="AF726">
        <v>915.20149200439289</v>
      </c>
      <c r="AG726">
        <v>735.52157764282993</v>
      </c>
      <c r="AH726">
        <v>809.2309993957665</v>
      </c>
      <c r="AI726">
        <v>565.95358025513156</v>
      </c>
      <c r="AJ726">
        <v>1463.8929678589329</v>
      </c>
      <c r="AK726">
        <v>727.2672192504931</v>
      </c>
      <c r="AL726">
        <v>171.8097650939948</v>
      </c>
      <c r="AM726">
        <v>604.20014653931628</v>
      </c>
      <c r="AN726">
        <v>41.718997558593763</v>
      </c>
      <c r="AO726">
        <v>878.23739376221079</v>
      </c>
      <c r="AP726">
        <v>242.96103146972669</v>
      </c>
      <c r="AQ726">
        <v>891.52696241454873</v>
      </c>
      <c r="AR726">
        <v>1570.9569507080009</v>
      </c>
      <c r="AS726">
        <v>1512.514336969055</v>
      </c>
      <c r="AT726">
        <v>2471.0033597290299</v>
      </c>
      <c r="AU726">
        <v>2154.190309069776</v>
      </c>
      <c r="AV726">
        <v>1323.915625939919</v>
      </c>
      <c r="AW726">
        <v>1441.124030389374</v>
      </c>
      <c r="AX726">
        <v>1632.3070820984519</v>
      </c>
      <c r="AY726">
        <v>1302.815540240483</v>
      </c>
      <c r="AZ726">
        <v>1569.0332992371041</v>
      </c>
    </row>
    <row r="727" spans="1:52" x14ac:dyDescent="0.35">
      <c r="A727" t="s">
        <v>4</v>
      </c>
      <c r="B727" t="s">
        <v>9</v>
      </c>
      <c r="C727" t="s">
        <v>15</v>
      </c>
      <c r="D727" t="s">
        <v>37</v>
      </c>
      <c r="E727" t="s">
        <v>744</v>
      </c>
      <c r="F727">
        <v>3</v>
      </c>
      <c r="G727" t="s">
        <v>113</v>
      </c>
      <c r="H727">
        <v>40</v>
      </c>
      <c r="I727" t="s">
        <v>114</v>
      </c>
      <c r="J727" t="s">
        <v>110</v>
      </c>
      <c r="K727" t="s">
        <v>111</v>
      </c>
      <c r="L727">
        <v>318.47894274902319</v>
      </c>
      <c r="M727">
        <v>50.554730810546801</v>
      </c>
      <c r="N727">
        <v>22.768502789306648</v>
      </c>
      <c r="O727">
        <v>102.23159553222661</v>
      </c>
      <c r="P727">
        <v>596.9684282226591</v>
      </c>
      <c r="Q727">
        <v>589.26735494994637</v>
      </c>
      <c r="R727">
        <v>64.806596594238258</v>
      </c>
      <c r="S727">
        <v>9.793307165527354</v>
      </c>
      <c r="T727">
        <v>500.1302216552711</v>
      </c>
      <c r="U727">
        <v>0.91096669921874973</v>
      </c>
      <c r="V727">
        <v>14.26727172851562</v>
      </c>
      <c r="W727">
        <v>0</v>
      </c>
      <c r="X727">
        <v>63.166544433593927</v>
      </c>
      <c r="Y727">
        <v>52.395408990478508</v>
      </c>
      <c r="Z727">
        <v>218.45940668945209</v>
      </c>
      <c r="AA727">
        <v>495.64205080566433</v>
      </c>
      <c r="AB727">
        <v>224.5183762573223</v>
      </c>
      <c r="AC727">
        <v>1629.4575350341231</v>
      </c>
      <c r="AD727">
        <v>587.30146799315935</v>
      </c>
      <c r="AE727">
        <v>384.47191522826739</v>
      </c>
      <c r="AF727">
        <v>277.84248721313048</v>
      </c>
      <c r="AG727">
        <v>167.92751953735191</v>
      </c>
      <c r="AH727">
        <v>71.438406329345881</v>
      </c>
      <c r="AI727">
        <v>0</v>
      </c>
      <c r="AJ727">
        <v>513.7452120422347</v>
      </c>
      <c r="AK727">
        <v>449.04770713501478</v>
      </c>
      <c r="AL727">
        <v>576.71305181274374</v>
      </c>
      <c r="AM727">
        <v>309.15471503906463</v>
      </c>
      <c r="AN727">
        <v>10.318066931152339</v>
      </c>
      <c r="AO727">
        <v>800.79868338622725</v>
      </c>
      <c r="AP727">
        <v>483.02354771118053</v>
      </c>
      <c r="AQ727">
        <v>570.91413483886959</v>
      </c>
      <c r="AR727">
        <v>470.26197473754922</v>
      </c>
      <c r="AS727">
        <v>206.26824846801679</v>
      </c>
      <c r="AT727">
        <v>1180.3440389282059</v>
      </c>
      <c r="AU727">
        <v>805.62125687256196</v>
      </c>
      <c r="AV727">
        <v>514.75410744017984</v>
      </c>
      <c r="AW727">
        <v>644.22760407104249</v>
      </c>
      <c r="AX727">
        <v>674.32369518432984</v>
      </c>
      <c r="AY727">
        <v>592.60167048339656</v>
      </c>
      <c r="AZ727">
        <v>917.02130803222258</v>
      </c>
    </row>
    <row r="728" spans="1:52" x14ac:dyDescent="0.35">
      <c r="A728" t="s">
        <v>4</v>
      </c>
      <c r="B728" t="s">
        <v>9</v>
      </c>
      <c r="C728" t="s">
        <v>15</v>
      </c>
      <c r="D728" t="s">
        <v>37</v>
      </c>
      <c r="E728" t="s">
        <v>745</v>
      </c>
      <c r="F728">
        <v>1</v>
      </c>
      <c r="G728" t="s">
        <v>112</v>
      </c>
      <c r="H728">
        <v>39</v>
      </c>
      <c r="I728" t="s">
        <v>115</v>
      </c>
      <c r="J728" t="s">
        <v>110</v>
      </c>
      <c r="K728" t="s">
        <v>111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1.501721075439453</v>
      </c>
      <c r="U728">
        <v>0</v>
      </c>
      <c r="V728">
        <v>0</v>
      </c>
      <c r="W728">
        <v>0</v>
      </c>
      <c r="X728">
        <v>0</v>
      </c>
      <c r="Y728">
        <v>0</v>
      </c>
      <c r="Z728">
        <v>0</v>
      </c>
      <c r="AA728">
        <v>0</v>
      </c>
      <c r="AB728">
        <v>0</v>
      </c>
      <c r="AC728">
        <v>0</v>
      </c>
      <c r="AD728">
        <v>0</v>
      </c>
      <c r="AE728">
        <v>0</v>
      </c>
      <c r="AF728">
        <v>0</v>
      </c>
      <c r="AG728">
        <v>0</v>
      </c>
      <c r="AH728">
        <v>0</v>
      </c>
      <c r="AI728">
        <v>0</v>
      </c>
      <c r="AJ728">
        <v>0</v>
      </c>
      <c r="AK728">
        <v>0</v>
      </c>
      <c r="AL728">
        <v>0</v>
      </c>
      <c r="AM728">
        <v>3.8734381591796869</v>
      </c>
      <c r="AN728">
        <v>3.8734381591796869</v>
      </c>
      <c r="AO728">
        <v>0</v>
      </c>
      <c r="AP728">
        <v>0</v>
      </c>
      <c r="AQ728">
        <v>0</v>
      </c>
      <c r="AR728">
        <v>0</v>
      </c>
      <c r="AS728">
        <v>34.223175262451072</v>
      </c>
      <c r="AT728">
        <v>35.724946118163992</v>
      </c>
      <c r="AU728">
        <v>30.983559191894471</v>
      </c>
      <c r="AV728">
        <v>30.983559191894471</v>
      </c>
      <c r="AW728">
        <v>5.4537004577636692</v>
      </c>
      <c r="AX728">
        <v>0</v>
      </c>
      <c r="AY728">
        <v>0</v>
      </c>
      <c r="AZ728">
        <v>0</v>
      </c>
    </row>
    <row r="729" spans="1:52" x14ac:dyDescent="0.35">
      <c r="A729" t="s">
        <v>4</v>
      </c>
      <c r="B729" t="s">
        <v>9</v>
      </c>
      <c r="C729" t="s">
        <v>15</v>
      </c>
      <c r="D729" t="s">
        <v>37</v>
      </c>
      <c r="E729" t="s">
        <v>745</v>
      </c>
      <c r="F729">
        <v>3</v>
      </c>
      <c r="G729" t="s">
        <v>113</v>
      </c>
      <c r="H729">
        <v>40</v>
      </c>
      <c r="I729" t="s">
        <v>114</v>
      </c>
      <c r="J729" t="s">
        <v>110</v>
      </c>
      <c r="K729" t="s">
        <v>111</v>
      </c>
      <c r="L729">
        <v>234.86943395385779</v>
      </c>
      <c r="M729">
        <v>169.00677523803779</v>
      </c>
      <c r="N729">
        <v>44.262679486083968</v>
      </c>
      <c r="O729">
        <v>125.0531260131838</v>
      </c>
      <c r="P729">
        <v>14.784426507568361</v>
      </c>
      <c r="Q729">
        <v>10.357413311767569</v>
      </c>
      <c r="R729">
        <v>265.0364211242678</v>
      </c>
      <c r="S729">
        <v>147.43669542846681</v>
      </c>
      <c r="T729">
        <v>9.6432806274414027</v>
      </c>
      <c r="U729">
        <v>19.287272467041021</v>
      </c>
      <c r="V729">
        <v>34.860039294433662</v>
      </c>
      <c r="W729">
        <v>38.735081604003938</v>
      </c>
      <c r="X729">
        <v>66.949036187744014</v>
      </c>
      <c r="Y729">
        <v>66.557299511718881</v>
      </c>
      <c r="Z729">
        <v>154.14713727416961</v>
      </c>
      <c r="AA729">
        <v>197.95139518432759</v>
      </c>
      <c r="AB729">
        <v>100.0812820312499</v>
      </c>
      <c r="AC729">
        <v>276.91479711303663</v>
      </c>
      <c r="AD729">
        <v>2.6881629638671871</v>
      </c>
      <c r="AE729">
        <v>77.069712384033181</v>
      </c>
      <c r="AF729">
        <v>72.020161999511686</v>
      </c>
      <c r="AG729">
        <v>45.532672467041053</v>
      </c>
      <c r="AH729">
        <v>29.797167138671849</v>
      </c>
      <c r="AI729">
        <v>138.0106904968269</v>
      </c>
      <c r="AJ729">
        <v>98.253671557617025</v>
      </c>
      <c r="AK729">
        <v>39.840893975830021</v>
      </c>
      <c r="AL729">
        <v>44.110734436035187</v>
      </c>
      <c r="AM729">
        <v>6.7187674377441411</v>
      </c>
      <c r="AN729">
        <v>52.244201159667938</v>
      </c>
      <c r="AO729">
        <v>58.414363153076224</v>
      </c>
      <c r="AP729">
        <v>6.164364929199218</v>
      </c>
      <c r="AQ729">
        <v>127.20124933471649</v>
      </c>
      <c r="AR729">
        <v>287.21112875366032</v>
      </c>
      <c r="AS729">
        <v>44.517338763427652</v>
      </c>
      <c r="AT729">
        <v>256.00343858642452</v>
      </c>
      <c r="AU729">
        <v>461.28534555663788</v>
      </c>
      <c r="AV729">
        <v>168.21214237060551</v>
      </c>
      <c r="AW729">
        <v>6.7187153076171899</v>
      </c>
      <c r="AX729">
        <v>0</v>
      </c>
      <c r="AY729">
        <v>0.94858134765624991</v>
      </c>
      <c r="AZ729">
        <v>0</v>
      </c>
    </row>
    <row r="730" spans="1:52" x14ac:dyDescent="0.35">
      <c r="A730" t="s">
        <v>4</v>
      </c>
      <c r="B730" t="s">
        <v>9</v>
      </c>
      <c r="C730" t="s">
        <v>15</v>
      </c>
      <c r="D730" t="s">
        <v>37</v>
      </c>
      <c r="E730" t="s">
        <v>746</v>
      </c>
      <c r="F730">
        <v>3</v>
      </c>
      <c r="G730" t="s">
        <v>113</v>
      </c>
      <c r="H730">
        <v>40</v>
      </c>
      <c r="I730" t="s">
        <v>114</v>
      </c>
      <c r="J730" t="s">
        <v>110</v>
      </c>
      <c r="K730" t="s">
        <v>111</v>
      </c>
      <c r="L730">
        <v>2098.6050019409199</v>
      </c>
      <c r="M730">
        <v>1337.364010504145</v>
      </c>
      <c r="N730">
        <v>2862.2035337097618</v>
      </c>
      <c r="O730">
        <v>3229.4127007934649</v>
      </c>
      <c r="P730">
        <v>2850.245915466277</v>
      </c>
      <c r="Q730">
        <v>1719.033904144321</v>
      </c>
      <c r="R730">
        <v>780.36269420776443</v>
      </c>
      <c r="S730">
        <v>2699.0514205933082</v>
      </c>
      <c r="T730">
        <v>2845.7387935974511</v>
      </c>
      <c r="U730">
        <v>580.75530150146426</v>
      </c>
      <c r="V730">
        <v>932.09603813475928</v>
      </c>
      <c r="W730">
        <v>2021.8123129516971</v>
      </c>
      <c r="X730">
        <v>1187.005541772445</v>
      </c>
      <c r="Y730">
        <v>183.424177801513</v>
      </c>
      <c r="Z730">
        <v>1112.018349359118</v>
      </c>
      <c r="AA730">
        <v>3927.9008681884279</v>
      </c>
      <c r="AB730">
        <v>1636.8670652465939</v>
      </c>
      <c r="AC730">
        <v>1838.956600433376</v>
      </c>
      <c r="AD730">
        <v>1531.0836943847851</v>
      </c>
      <c r="AE730">
        <v>4105.74388010861</v>
      </c>
      <c r="AF730">
        <v>3683.9071868163978</v>
      </c>
      <c r="AG730">
        <v>3364.8035260314741</v>
      </c>
      <c r="AH730">
        <v>3988.0495388183358</v>
      </c>
      <c r="AI730">
        <v>3798.0657823242182</v>
      </c>
      <c r="AJ730">
        <v>3797.9151406127849</v>
      </c>
      <c r="AK730">
        <v>4750.3923328672818</v>
      </c>
      <c r="AL730">
        <v>2113.0851471252759</v>
      </c>
      <c r="AM730">
        <v>2351.6572968567621</v>
      </c>
      <c r="AN730">
        <v>2104.12387857671</v>
      </c>
      <c r="AO730">
        <v>4020.120162084912</v>
      </c>
      <c r="AP730">
        <v>6555.5868834349139</v>
      </c>
      <c r="AQ730">
        <v>6552.0735731016784</v>
      </c>
      <c r="AR730">
        <v>7024.5179005064983</v>
      </c>
      <c r="AS730">
        <v>5660.0858588316496</v>
      </c>
      <c r="AT730">
        <v>4563.7976090087786</v>
      </c>
      <c r="AU730">
        <v>4110.2116838805732</v>
      </c>
      <c r="AV730">
        <v>2993.5507444641771</v>
      </c>
      <c r="AW730">
        <v>5326.984233691328</v>
      </c>
      <c r="AX730">
        <v>4562.7057557189428</v>
      </c>
      <c r="AY730">
        <v>4489.8746110900693</v>
      </c>
      <c r="AZ730">
        <v>7194.211005871628</v>
      </c>
    </row>
    <row r="731" spans="1:52" x14ac:dyDescent="0.35">
      <c r="A731" t="s">
        <v>4</v>
      </c>
      <c r="B731" t="s">
        <v>9</v>
      </c>
      <c r="C731" t="s">
        <v>15</v>
      </c>
      <c r="D731" t="s">
        <v>37</v>
      </c>
      <c r="E731" t="s">
        <v>747</v>
      </c>
      <c r="F731">
        <v>3</v>
      </c>
      <c r="G731" t="s">
        <v>113</v>
      </c>
      <c r="H731">
        <v>40</v>
      </c>
      <c r="I731" t="s">
        <v>114</v>
      </c>
      <c r="J731" t="s">
        <v>110</v>
      </c>
      <c r="K731" t="s">
        <v>111</v>
      </c>
      <c r="L731">
        <v>1731.812693444846</v>
      </c>
      <c r="M731">
        <v>409.67417034912171</v>
      </c>
      <c r="N731">
        <v>1912.233813024875</v>
      </c>
      <c r="O731">
        <v>1866.139039141862</v>
      </c>
      <c r="P731">
        <v>408.82290170288132</v>
      </c>
      <c r="Q731">
        <v>1418.1350996765259</v>
      </c>
      <c r="R731">
        <v>351.55324179077212</v>
      </c>
      <c r="S731">
        <v>869.87084011840955</v>
      </c>
      <c r="T731">
        <v>4260.5835893676449</v>
      </c>
      <c r="U731">
        <v>756.21771646727711</v>
      </c>
      <c r="V731">
        <v>361.41045499267562</v>
      </c>
      <c r="W731">
        <v>975.25086245727869</v>
      </c>
      <c r="X731">
        <v>8.6427155395507835</v>
      </c>
      <c r="Y731">
        <v>101.6132730224612</v>
      </c>
      <c r="Z731">
        <v>123.1419433532712</v>
      </c>
      <c r="AA731">
        <v>2152.4832232422091</v>
      </c>
      <c r="AB731">
        <v>941.092412499999</v>
      </c>
      <c r="AC731">
        <v>1350.0841104370311</v>
      </c>
      <c r="AD731">
        <v>1362.67264141845</v>
      </c>
      <c r="AE731">
        <v>3796.1011431823949</v>
      </c>
      <c r="AF731">
        <v>2248.7064301147602</v>
      </c>
      <c r="AG731">
        <v>1149.267137066654</v>
      </c>
      <c r="AH731">
        <v>3188.762980957074</v>
      </c>
      <c r="AI731">
        <v>1242.715355749521</v>
      </c>
      <c r="AJ731">
        <v>2160.7482600219619</v>
      </c>
      <c r="AK731">
        <v>2810.7502114746212</v>
      </c>
      <c r="AL731">
        <v>3495.7734250488711</v>
      </c>
      <c r="AM731">
        <v>1483.274941430677</v>
      </c>
      <c r="AN731">
        <v>1274.118995013436</v>
      </c>
      <c r="AO731">
        <v>3442.1394295349742</v>
      </c>
      <c r="AP731">
        <v>5796.5725444517821</v>
      </c>
      <c r="AQ731">
        <v>5497.2072946533772</v>
      </c>
      <c r="AR731">
        <v>6230.2255517941403</v>
      </c>
      <c r="AS731">
        <v>5599.8592908750543</v>
      </c>
      <c r="AT731">
        <v>6679.7476855894129</v>
      </c>
      <c r="AU731">
        <v>6593.3384878965671</v>
      </c>
      <c r="AV731">
        <v>4892.3831848141799</v>
      </c>
      <c r="AW731">
        <v>7847.8826047362772</v>
      </c>
      <c r="AX731">
        <v>7944.855605413838</v>
      </c>
      <c r="AY731">
        <v>7175.9271272641854</v>
      </c>
      <c r="AZ731">
        <v>8217.4210779357472</v>
      </c>
    </row>
    <row r="732" spans="1:52" x14ac:dyDescent="0.35">
      <c r="A732" t="s">
        <v>4</v>
      </c>
      <c r="B732" t="s">
        <v>9</v>
      </c>
      <c r="C732" t="s">
        <v>15</v>
      </c>
      <c r="D732" t="s">
        <v>37</v>
      </c>
      <c r="E732" t="s">
        <v>748</v>
      </c>
      <c r="F732">
        <v>3</v>
      </c>
      <c r="G732" t="s">
        <v>113</v>
      </c>
      <c r="H732">
        <v>40</v>
      </c>
      <c r="I732" t="s">
        <v>114</v>
      </c>
      <c r="J732" t="s">
        <v>110</v>
      </c>
      <c r="K732" t="s">
        <v>111</v>
      </c>
      <c r="L732">
        <v>1700.3425882873789</v>
      </c>
      <c r="M732">
        <v>378.58089429931272</v>
      </c>
      <c r="N732">
        <v>1614.6649706420819</v>
      </c>
      <c r="O732">
        <v>2458.6783610961129</v>
      </c>
      <c r="P732">
        <v>2023.6803220519989</v>
      </c>
      <c r="Q732">
        <v>77.372904602050866</v>
      </c>
      <c r="R732">
        <v>82.328552667236636</v>
      </c>
      <c r="S732">
        <v>1650.8892676696969</v>
      </c>
      <c r="T732">
        <v>3638.890761682123</v>
      </c>
      <c r="U732">
        <v>371.95477442016522</v>
      </c>
      <c r="V732">
        <v>14.81846060791014</v>
      </c>
      <c r="W732">
        <v>86.666257434082453</v>
      </c>
      <c r="X732">
        <v>791.29728395996051</v>
      </c>
      <c r="Y732">
        <v>39.884060900878929</v>
      </c>
      <c r="Z732">
        <v>3172.3250616454488</v>
      </c>
      <c r="AA732">
        <v>842.25119321289844</v>
      </c>
      <c r="AB732">
        <v>2381.376917382835</v>
      </c>
      <c r="AC732">
        <v>1230.3448422119229</v>
      </c>
      <c r="AD732">
        <v>1134.2259440795881</v>
      </c>
      <c r="AE732">
        <v>3356.761766131629</v>
      </c>
      <c r="AF732">
        <v>2279.208484942641</v>
      </c>
      <c r="AG732">
        <v>2385.6229303222458</v>
      </c>
      <c r="AH732">
        <v>3119.1413340758932</v>
      </c>
      <c r="AI732">
        <v>2180.9705762939579</v>
      </c>
      <c r="AJ732">
        <v>2713.4651977234021</v>
      </c>
      <c r="AK732">
        <v>2396.268710369869</v>
      </c>
      <c r="AL732">
        <v>2758.9068538696042</v>
      </c>
      <c r="AM732">
        <v>2142.6637329834039</v>
      </c>
      <c r="AN732">
        <v>262.55993507080137</v>
      </c>
      <c r="AO732">
        <v>763.53344253540922</v>
      </c>
      <c r="AP732">
        <v>1194.680241918943</v>
      </c>
      <c r="AQ732">
        <v>2776.9926440124718</v>
      </c>
      <c r="AR732">
        <v>2865.003100250271</v>
      </c>
      <c r="AS732">
        <v>4242.9486519592456</v>
      </c>
      <c r="AT732">
        <v>3377.6417183654721</v>
      </c>
      <c r="AU732">
        <v>3467.308797332787</v>
      </c>
      <c r="AV732">
        <v>3394.5411031860622</v>
      </c>
      <c r="AW732">
        <v>3991.2479647887831</v>
      </c>
      <c r="AX732">
        <v>5687.2414949339809</v>
      </c>
      <c r="AY732">
        <v>3200.6675392394941</v>
      </c>
      <c r="AZ732">
        <v>4722.928039178355</v>
      </c>
    </row>
    <row r="733" spans="1:52" x14ac:dyDescent="0.35">
      <c r="A733" t="s">
        <v>4</v>
      </c>
      <c r="B733" t="s">
        <v>9</v>
      </c>
      <c r="C733" t="s">
        <v>15</v>
      </c>
      <c r="D733" t="s">
        <v>37</v>
      </c>
      <c r="E733" t="s">
        <v>749</v>
      </c>
      <c r="F733">
        <v>3</v>
      </c>
      <c r="G733" t="s">
        <v>113</v>
      </c>
      <c r="H733">
        <v>40</v>
      </c>
      <c r="I733" t="s">
        <v>114</v>
      </c>
      <c r="J733" t="s">
        <v>110</v>
      </c>
      <c r="K733" t="s">
        <v>111</v>
      </c>
      <c r="L733">
        <v>8087.2476137146105</v>
      </c>
      <c r="M733">
        <v>3053.3722328491631</v>
      </c>
      <c r="N733">
        <v>2859.664590057404</v>
      </c>
      <c r="O733">
        <v>5987.6522848145669</v>
      </c>
      <c r="P733">
        <v>11529.26601701015</v>
      </c>
      <c r="Q733">
        <v>4028.730634094321</v>
      </c>
      <c r="R733">
        <v>1404.173841351331</v>
      </c>
      <c r="S733">
        <v>3309.8239188721359</v>
      </c>
      <c r="T733">
        <v>12669.961982805929</v>
      </c>
      <c r="U733">
        <v>1150.096143060309</v>
      </c>
      <c r="V733">
        <v>3291.9803235534632</v>
      </c>
      <c r="W733">
        <v>965.38946442870963</v>
      </c>
      <c r="X733">
        <v>2179.9652089050469</v>
      </c>
      <c r="Y733">
        <v>203.42053834838859</v>
      </c>
      <c r="Z733">
        <v>11538.149489569079</v>
      </c>
      <c r="AA733">
        <v>8431.0706180907982</v>
      </c>
      <c r="AB733">
        <v>3908.6604267395669</v>
      </c>
      <c r="AC733">
        <v>4249.0597493347932</v>
      </c>
      <c r="AD733">
        <v>4515.8731473389334</v>
      </c>
      <c r="AE733">
        <v>6283.7901703552907</v>
      </c>
      <c r="AF733">
        <v>4747.241676269562</v>
      </c>
      <c r="AG733">
        <v>10796.187752984781</v>
      </c>
      <c r="AH733">
        <v>11776.16171102264</v>
      </c>
      <c r="AI733">
        <v>13446.68817497565</v>
      </c>
      <c r="AJ733">
        <v>12740.31921526477</v>
      </c>
      <c r="AK733">
        <v>10627.679617462019</v>
      </c>
      <c r="AL733">
        <v>7879.2584390991751</v>
      </c>
      <c r="AM733">
        <v>8114.8899336306213</v>
      </c>
      <c r="AN733">
        <v>2313.098850311314</v>
      </c>
      <c r="AO733">
        <v>10854.524419006581</v>
      </c>
      <c r="AP733">
        <v>15624.09357511592</v>
      </c>
      <c r="AQ733">
        <v>17171.128076122921</v>
      </c>
      <c r="AR733">
        <v>15333.115596245911</v>
      </c>
      <c r="AS733">
        <v>15194.66434343225</v>
      </c>
      <c r="AT733">
        <v>16437.431120891972</v>
      </c>
      <c r="AU733">
        <v>17351.610574957289</v>
      </c>
      <c r="AV733">
        <v>16243.895273071121</v>
      </c>
      <c r="AW733">
        <v>19392.209916875709</v>
      </c>
      <c r="AX733">
        <v>13703.86898941646</v>
      </c>
      <c r="AY733">
        <v>13269.90083489389</v>
      </c>
      <c r="AZ733">
        <v>16899.08553913546</v>
      </c>
    </row>
    <row r="734" spans="1:52" x14ac:dyDescent="0.35">
      <c r="A734" t="s">
        <v>4</v>
      </c>
      <c r="B734" t="s">
        <v>9</v>
      </c>
      <c r="C734" t="s">
        <v>15</v>
      </c>
      <c r="D734" t="s">
        <v>37</v>
      </c>
      <c r="E734" t="s">
        <v>483</v>
      </c>
      <c r="F734">
        <v>1</v>
      </c>
      <c r="G734" t="s">
        <v>112</v>
      </c>
      <c r="H734">
        <v>41</v>
      </c>
      <c r="I734" t="s">
        <v>116</v>
      </c>
      <c r="J734" t="s">
        <v>110</v>
      </c>
      <c r="K734" t="s">
        <v>111</v>
      </c>
      <c r="L734">
        <v>82.321802685546871</v>
      </c>
      <c r="M734">
        <v>82.321802685546885</v>
      </c>
      <c r="N734">
        <v>141.56289143676759</v>
      </c>
      <c r="O734">
        <v>132.01840346069341</v>
      </c>
      <c r="P734">
        <v>89.781550451660124</v>
      </c>
      <c r="Q734">
        <v>114.1224333862303</v>
      </c>
      <c r="R734">
        <v>94.803417004394376</v>
      </c>
      <c r="S734">
        <v>80.657922424316396</v>
      </c>
      <c r="T734">
        <v>70.859232678222639</v>
      </c>
      <c r="U734">
        <v>81.558347467041116</v>
      </c>
      <c r="V734">
        <v>51.163251916504002</v>
      </c>
      <c r="W734">
        <v>33.276518133544933</v>
      </c>
      <c r="X734">
        <v>21.027468402099629</v>
      </c>
      <c r="Y734">
        <v>7.5141294860839887</v>
      </c>
      <c r="Z734">
        <v>7.4351235046386757</v>
      </c>
      <c r="AA734">
        <v>0</v>
      </c>
      <c r="AB734">
        <v>0</v>
      </c>
      <c r="AC734">
        <v>0</v>
      </c>
      <c r="AD734">
        <v>0</v>
      </c>
      <c r="AE734">
        <v>0</v>
      </c>
      <c r="AF734">
        <v>0</v>
      </c>
      <c r="AG734">
        <v>7.9084149169921875E-2</v>
      </c>
      <c r="AH734">
        <v>7.9084149169921875E-2</v>
      </c>
      <c r="AI734">
        <v>0.79027208251953129</v>
      </c>
      <c r="AJ734">
        <v>1.264253704833985</v>
      </c>
      <c r="AK734">
        <v>24.022593542480461</v>
      </c>
      <c r="AL734">
        <v>27.898589196777369</v>
      </c>
      <c r="AM734">
        <v>10.979446795654299</v>
      </c>
      <c r="AN734">
        <v>10.58419468383789</v>
      </c>
      <c r="AO734">
        <v>24.85476044921878</v>
      </c>
      <c r="AP734">
        <v>18.924340039062471</v>
      </c>
      <c r="AQ734">
        <v>0</v>
      </c>
      <c r="AR734">
        <v>7.9047344970703121E-2</v>
      </c>
      <c r="AS734">
        <v>2.6081319213867178</v>
      </c>
      <c r="AT734">
        <v>65.361234118652405</v>
      </c>
      <c r="AU734">
        <v>77.769076641845786</v>
      </c>
      <c r="AV734">
        <v>77.925705029296992</v>
      </c>
      <c r="AW734">
        <v>32.397458270263677</v>
      </c>
      <c r="AX734">
        <v>20.862261126708962</v>
      </c>
      <c r="AY734">
        <v>2.687897277832032</v>
      </c>
      <c r="AZ734">
        <v>3.2412756347656249</v>
      </c>
    </row>
    <row r="735" spans="1:52" x14ac:dyDescent="0.35">
      <c r="A735" t="s">
        <v>4</v>
      </c>
      <c r="B735" t="s">
        <v>9</v>
      </c>
      <c r="C735" t="s">
        <v>15</v>
      </c>
      <c r="D735" t="s">
        <v>37</v>
      </c>
      <c r="E735" t="s">
        <v>438</v>
      </c>
      <c r="F735">
        <v>1</v>
      </c>
      <c r="G735" t="s">
        <v>112</v>
      </c>
      <c r="H735">
        <v>39</v>
      </c>
      <c r="I735" t="s">
        <v>115</v>
      </c>
      <c r="J735" t="s">
        <v>110</v>
      </c>
      <c r="K735" t="s">
        <v>111</v>
      </c>
      <c r="L735">
        <v>3.5596686889648441</v>
      </c>
      <c r="M735">
        <v>3.5596686889648441</v>
      </c>
      <c r="N735">
        <v>5.3729195251464841</v>
      </c>
      <c r="O735">
        <v>14.78521453857423</v>
      </c>
      <c r="P735">
        <v>28.84299666748047</v>
      </c>
      <c r="Q735">
        <v>28.2111548400879</v>
      </c>
      <c r="R735">
        <v>89.423879351806761</v>
      </c>
      <c r="S735">
        <v>84.184145623779301</v>
      </c>
      <c r="T735">
        <v>122.172131524658</v>
      </c>
      <c r="U735">
        <v>78.495503399658176</v>
      </c>
      <c r="V735">
        <v>66.721684735107289</v>
      </c>
      <c r="W735">
        <v>42.746507592773312</v>
      </c>
      <c r="X735">
        <v>27.253274969482359</v>
      </c>
      <c r="Y735">
        <v>29.386092163085848</v>
      </c>
      <c r="Z735">
        <v>3.0017528442382821</v>
      </c>
      <c r="AA735">
        <v>24.330432592773409</v>
      </c>
      <c r="AB735">
        <v>30.629545776367159</v>
      </c>
      <c r="AC735">
        <v>30.629545776367159</v>
      </c>
      <c r="AD735">
        <v>24.172440759277318</v>
      </c>
      <c r="AE735">
        <v>133.1427413452142</v>
      </c>
      <c r="AF735">
        <v>212.24507231444969</v>
      </c>
      <c r="AG735">
        <v>157.67269133300499</v>
      </c>
      <c r="AH735">
        <v>153.9648787475561</v>
      </c>
      <c r="AI735">
        <v>164.77924260863969</v>
      </c>
      <c r="AJ735">
        <v>148.1771212341279</v>
      </c>
      <c r="AK735">
        <v>126.03477564696981</v>
      </c>
      <c r="AL735">
        <v>155.10838380127271</v>
      </c>
      <c r="AM735">
        <v>127.2113688354497</v>
      </c>
      <c r="AN735">
        <v>266.45878406372378</v>
      </c>
      <c r="AO735">
        <v>316.79991034545941</v>
      </c>
      <c r="AP735">
        <v>411.44072974853822</v>
      </c>
      <c r="AQ735">
        <v>395.80625046386882</v>
      </c>
      <c r="AR735">
        <v>515.08886520386102</v>
      </c>
      <c r="AS735">
        <v>713.96209304809975</v>
      </c>
      <c r="AT735">
        <v>669.31558778686519</v>
      </c>
      <c r="AU735">
        <v>721.41702563476758</v>
      </c>
      <c r="AV735">
        <v>927.84216926879867</v>
      </c>
      <c r="AW735">
        <v>1202.64163636475</v>
      </c>
      <c r="AX735">
        <v>1178.4243996948201</v>
      </c>
      <c r="AY735">
        <v>653.20752388915935</v>
      </c>
      <c r="AZ735">
        <v>819.48106113892152</v>
      </c>
    </row>
    <row r="736" spans="1:52" x14ac:dyDescent="0.35">
      <c r="A736" t="s">
        <v>4</v>
      </c>
      <c r="B736" t="s">
        <v>10</v>
      </c>
      <c r="C736" t="s">
        <v>11</v>
      </c>
      <c r="D736" t="s">
        <v>16</v>
      </c>
      <c r="E736" t="s">
        <v>543</v>
      </c>
      <c r="F736">
        <v>1</v>
      </c>
      <c r="G736" t="s">
        <v>112</v>
      </c>
      <c r="H736">
        <v>41</v>
      </c>
      <c r="I736" t="s">
        <v>116</v>
      </c>
      <c r="J736" t="s">
        <v>110</v>
      </c>
      <c r="K736" t="s">
        <v>111</v>
      </c>
      <c r="L736">
        <v>1.8848408020019529</v>
      </c>
      <c r="M736">
        <v>0.77083922119140624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1.0283058471679689</v>
      </c>
      <c r="X736">
        <v>1.0283058471679689</v>
      </c>
      <c r="Y736">
        <v>0</v>
      </c>
      <c r="Z736">
        <v>0</v>
      </c>
      <c r="AA736">
        <v>0</v>
      </c>
      <c r="AB736">
        <v>0</v>
      </c>
      <c r="AC736">
        <v>0</v>
      </c>
      <c r="AD736">
        <v>0.25668321533203131</v>
      </c>
      <c r="AE736">
        <v>0.25668321533203131</v>
      </c>
      <c r="AF736">
        <v>0.25668321533203131</v>
      </c>
      <c r="AG736">
        <v>1.370686218261719</v>
      </c>
      <c r="AH736">
        <v>1.370686218261719</v>
      </c>
      <c r="AI736">
        <v>0</v>
      </c>
      <c r="AJ736">
        <v>0</v>
      </c>
      <c r="AK736">
        <v>0</v>
      </c>
      <c r="AL736">
        <v>0</v>
      </c>
      <c r="AM736">
        <v>0</v>
      </c>
      <c r="AN736">
        <v>0</v>
      </c>
      <c r="AO736">
        <v>0.17099068603515619</v>
      </c>
      <c r="AP736">
        <v>0.17099068603515619</v>
      </c>
      <c r="AQ736">
        <v>0.17099068603515619</v>
      </c>
      <c r="AR736">
        <v>0.17099068603515619</v>
      </c>
      <c r="AS736">
        <v>0.17099068603515619</v>
      </c>
      <c r="AT736">
        <v>0.17099068603515619</v>
      </c>
      <c r="AU736">
        <v>8.5495404052734369E-2</v>
      </c>
      <c r="AV736">
        <v>8.5495404052734369E-2</v>
      </c>
      <c r="AW736">
        <v>0</v>
      </c>
      <c r="AX736">
        <v>0</v>
      </c>
      <c r="AY736">
        <v>0</v>
      </c>
      <c r="AZ736">
        <v>0</v>
      </c>
    </row>
    <row r="737" spans="1:52" x14ac:dyDescent="0.35">
      <c r="A737" t="s">
        <v>4</v>
      </c>
      <c r="B737" t="s">
        <v>5</v>
      </c>
      <c r="C737" t="s">
        <v>11</v>
      </c>
      <c r="D737" t="s">
        <v>16</v>
      </c>
      <c r="E737" t="s">
        <v>750</v>
      </c>
      <c r="F737">
        <v>1</v>
      </c>
      <c r="G737" t="s">
        <v>112</v>
      </c>
      <c r="H737">
        <v>39</v>
      </c>
      <c r="I737" t="s">
        <v>115</v>
      </c>
      <c r="J737" t="s">
        <v>110</v>
      </c>
      <c r="K737" t="s">
        <v>111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0</v>
      </c>
      <c r="Y737">
        <v>0</v>
      </c>
      <c r="Z737">
        <v>0</v>
      </c>
      <c r="AA737">
        <v>0</v>
      </c>
      <c r="AB737">
        <v>0</v>
      </c>
      <c r="AC737">
        <v>0</v>
      </c>
      <c r="AD737">
        <v>0</v>
      </c>
      <c r="AE737">
        <v>0</v>
      </c>
      <c r="AF737">
        <v>0</v>
      </c>
      <c r="AG737">
        <v>0</v>
      </c>
      <c r="AH737">
        <v>0</v>
      </c>
      <c r="AI737">
        <v>0</v>
      </c>
      <c r="AJ737">
        <v>0</v>
      </c>
      <c r="AK737">
        <v>0</v>
      </c>
      <c r="AL737">
        <v>0</v>
      </c>
      <c r="AM737">
        <v>0</v>
      </c>
      <c r="AN737">
        <v>0</v>
      </c>
      <c r="AO737">
        <v>0</v>
      </c>
      <c r="AP737">
        <v>0</v>
      </c>
      <c r="AQ737">
        <v>0</v>
      </c>
      <c r="AR737">
        <v>0</v>
      </c>
      <c r="AS737">
        <v>0</v>
      </c>
      <c r="AT737">
        <v>0</v>
      </c>
      <c r="AU737">
        <v>0</v>
      </c>
      <c r="AV737">
        <v>0</v>
      </c>
      <c r="AW737">
        <v>0</v>
      </c>
      <c r="AX737">
        <v>0</v>
      </c>
      <c r="AY737">
        <v>5.6834301818847663</v>
      </c>
      <c r="AZ737">
        <v>5.6834301818847663</v>
      </c>
    </row>
    <row r="738" spans="1:52" x14ac:dyDescent="0.35">
      <c r="A738" t="s">
        <v>4</v>
      </c>
      <c r="B738" t="s">
        <v>5</v>
      </c>
      <c r="C738" t="s">
        <v>11</v>
      </c>
      <c r="D738" t="s">
        <v>16</v>
      </c>
      <c r="E738" t="s">
        <v>751</v>
      </c>
      <c r="F738">
        <v>1</v>
      </c>
      <c r="G738" t="s">
        <v>112</v>
      </c>
      <c r="H738">
        <v>39</v>
      </c>
      <c r="I738" t="s">
        <v>115</v>
      </c>
      <c r="J738" t="s">
        <v>110</v>
      </c>
      <c r="K738" t="s">
        <v>111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0</v>
      </c>
      <c r="Y738">
        <v>0</v>
      </c>
      <c r="Z738">
        <v>0</v>
      </c>
      <c r="AA738">
        <v>0</v>
      </c>
      <c r="AB738">
        <v>0</v>
      </c>
      <c r="AC738">
        <v>0</v>
      </c>
      <c r="AD738">
        <v>0</v>
      </c>
      <c r="AE738">
        <v>0</v>
      </c>
      <c r="AF738">
        <v>0</v>
      </c>
      <c r="AG738">
        <v>0</v>
      </c>
      <c r="AH738">
        <v>0</v>
      </c>
      <c r="AI738">
        <v>0</v>
      </c>
      <c r="AJ738">
        <v>0</v>
      </c>
      <c r="AK738">
        <v>0</v>
      </c>
      <c r="AL738">
        <v>0</v>
      </c>
      <c r="AM738">
        <v>0</v>
      </c>
      <c r="AN738">
        <v>0</v>
      </c>
      <c r="AO738">
        <v>0</v>
      </c>
      <c r="AP738">
        <v>0</v>
      </c>
      <c r="AQ738">
        <v>0</v>
      </c>
      <c r="AR738">
        <v>0</v>
      </c>
      <c r="AS738">
        <v>0</v>
      </c>
      <c r="AT738">
        <v>0</v>
      </c>
      <c r="AU738">
        <v>0</v>
      </c>
      <c r="AV738">
        <v>0</v>
      </c>
      <c r="AW738">
        <v>0</v>
      </c>
      <c r="AX738">
        <v>0</v>
      </c>
      <c r="AY738">
        <v>0</v>
      </c>
      <c r="AZ738">
        <v>3.6949030822753892</v>
      </c>
    </row>
    <row r="739" spans="1:52" x14ac:dyDescent="0.35">
      <c r="A739" t="s">
        <v>4</v>
      </c>
      <c r="B739" t="s">
        <v>5</v>
      </c>
      <c r="C739" t="s">
        <v>11</v>
      </c>
      <c r="D739" t="s">
        <v>16</v>
      </c>
      <c r="E739" t="s">
        <v>288</v>
      </c>
      <c r="F739">
        <v>1</v>
      </c>
      <c r="G739" t="s">
        <v>112</v>
      </c>
      <c r="H739">
        <v>41</v>
      </c>
      <c r="I739" t="s">
        <v>116</v>
      </c>
      <c r="J739" t="s">
        <v>110</v>
      </c>
      <c r="K739" t="s">
        <v>111</v>
      </c>
      <c r="L739">
        <v>79.317861132812553</v>
      </c>
      <c r="M739">
        <v>79.317861132812553</v>
      </c>
      <c r="N739">
        <v>79.493146881103556</v>
      </c>
      <c r="O739">
        <v>77.039120910644456</v>
      </c>
      <c r="P739">
        <v>77.03912066650382</v>
      </c>
      <c r="Q739">
        <v>76.776192498779196</v>
      </c>
      <c r="R739">
        <v>76.250326318359257</v>
      </c>
      <c r="S739">
        <v>76.250326318359257</v>
      </c>
      <c r="T739">
        <v>77.740283489990176</v>
      </c>
      <c r="U739">
        <v>77.039126647949146</v>
      </c>
      <c r="V739">
        <v>67.22304532470703</v>
      </c>
      <c r="W739">
        <v>67.485978002929684</v>
      </c>
      <c r="X739">
        <v>67.485978002929684</v>
      </c>
      <c r="Y739">
        <v>64.506049584960948</v>
      </c>
      <c r="Z739">
        <v>72.74454203491193</v>
      </c>
      <c r="AA739">
        <v>71.780470764159958</v>
      </c>
      <c r="AB739">
        <v>71.780466503906055</v>
      </c>
      <c r="AC739">
        <v>72.569269299316204</v>
      </c>
      <c r="AD739">
        <v>73.621000921630639</v>
      </c>
      <c r="AE739">
        <v>77.214403894042931</v>
      </c>
      <c r="AF739">
        <v>82.911252404785202</v>
      </c>
      <c r="AG739">
        <v>82.911252404785202</v>
      </c>
      <c r="AH739">
        <v>82.911252404785202</v>
      </c>
      <c r="AI739">
        <v>80.895425061035198</v>
      </c>
      <c r="AJ739">
        <v>80.369569531250022</v>
      </c>
      <c r="AK739">
        <v>79.580764208984391</v>
      </c>
      <c r="AL739">
        <v>72.744549841308441</v>
      </c>
      <c r="AM739">
        <v>61.43850011596691</v>
      </c>
      <c r="AN739">
        <v>0</v>
      </c>
      <c r="AO739">
        <v>0</v>
      </c>
      <c r="AP739">
        <v>0</v>
      </c>
      <c r="AQ739">
        <v>0</v>
      </c>
      <c r="AR739">
        <v>0</v>
      </c>
      <c r="AS739">
        <v>0</v>
      </c>
      <c r="AT739">
        <v>0</v>
      </c>
      <c r="AU739">
        <v>0</v>
      </c>
      <c r="AV739">
        <v>0</v>
      </c>
      <c r="AW739">
        <v>8.766487426757813E-2</v>
      </c>
      <c r="AX739">
        <v>3.0685546874999989</v>
      </c>
      <c r="AY739">
        <v>3.857607775878908</v>
      </c>
      <c r="AZ739">
        <v>3.857607775878908</v>
      </c>
    </row>
    <row r="740" spans="1:52" x14ac:dyDescent="0.35">
      <c r="A740" t="s">
        <v>4</v>
      </c>
      <c r="B740" t="s">
        <v>5</v>
      </c>
      <c r="C740" t="s">
        <v>11</v>
      </c>
      <c r="D740" t="s">
        <v>16</v>
      </c>
      <c r="E740" t="s">
        <v>752</v>
      </c>
      <c r="F740">
        <v>1</v>
      </c>
      <c r="G740" t="s">
        <v>112</v>
      </c>
      <c r="H740">
        <v>39</v>
      </c>
      <c r="I740" t="s">
        <v>115</v>
      </c>
      <c r="J740" t="s">
        <v>110</v>
      </c>
      <c r="K740" t="s">
        <v>111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0</v>
      </c>
      <c r="AB740">
        <v>0</v>
      </c>
      <c r="AC740">
        <v>0</v>
      </c>
      <c r="AD740">
        <v>0</v>
      </c>
      <c r="AE740">
        <v>0</v>
      </c>
      <c r="AF740">
        <v>0</v>
      </c>
      <c r="AG740">
        <v>0</v>
      </c>
      <c r="AH740">
        <v>0</v>
      </c>
      <c r="AI740">
        <v>0</v>
      </c>
      <c r="AJ740">
        <v>0</v>
      </c>
      <c r="AK740">
        <v>0</v>
      </c>
      <c r="AL740">
        <v>0</v>
      </c>
      <c r="AM740">
        <v>0</v>
      </c>
      <c r="AN740">
        <v>0</v>
      </c>
      <c r="AO740">
        <v>0</v>
      </c>
      <c r="AP740">
        <v>0</v>
      </c>
      <c r="AQ740">
        <v>0</v>
      </c>
      <c r="AR740">
        <v>0</v>
      </c>
      <c r="AS740">
        <v>0</v>
      </c>
      <c r="AT740">
        <v>0</v>
      </c>
      <c r="AU740">
        <v>0</v>
      </c>
      <c r="AV740">
        <v>0</v>
      </c>
      <c r="AW740">
        <v>0</v>
      </c>
      <c r="AX740">
        <v>274.26703916625951</v>
      </c>
      <c r="AY740">
        <v>370.09930036620938</v>
      </c>
      <c r="AZ740">
        <v>386.30475445556363</v>
      </c>
    </row>
    <row r="741" spans="1:52" x14ac:dyDescent="0.35">
      <c r="A741" t="s">
        <v>4</v>
      </c>
      <c r="B741" t="s">
        <v>5</v>
      </c>
      <c r="C741" t="s">
        <v>11</v>
      </c>
      <c r="D741" t="s">
        <v>16</v>
      </c>
      <c r="E741" t="s">
        <v>753</v>
      </c>
      <c r="F741">
        <v>1</v>
      </c>
      <c r="G741" t="s">
        <v>112</v>
      </c>
      <c r="H741">
        <v>41</v>
      </c>
      <c r="I741" t="s">
        <v>116</v>
      </c>
      <c r="J741" t="s">
        <v>110</v>
      </c>
      <c r="K741" t="s">
        <v>111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0</v>
      </c>
      <c r="Y741">
        <v>0</v>
      </c>
      <c r="Z741">
        <v>0</v>
      </c>
      <c r="AA741">
        <v>0</v>
      </c>
      <c r="AB741">
        <v>0</v>
      </c>
      <c r="AC741">
        <v>0</v>
      </c>
      <c r="AD741">
        <v>0</v>
      </c>
      <c r="AE741">
        <v>15.924794104003929</v>
      </c>
      <c r="AF741">
        <v>15.924794104003929</v>
      </c>
      <c r="AG741">
        <v>41.596463458251961</v>
      </c>
      <c r="AH741">
        <v>40.196469989013693</v>
      </c>
      <c r="AI741">
        <v>48.333757189941409</v>
      </c>
      <c r="AJ741">
        <v>17.674646899414061</v>
      </c>
      <c r="AK741">
        <v>0</v>
      </c>
      <c r="AL741">
        <v>41.34150606689456</v>
      </c>
      <c r="AM741">
        <v>58.333675775146411</v>
      </c>
      <c r="AN741">
        <v>54.041892132568343</v>
      </c>
      <c r="AO741">
        <v>54.041892132568343</v>
      </c>
      <c r="AP741">
        <v>48.961731805419973</v>
      </c>
      <c r="AQ741">
        <v>48.961731805419973</v>
      </c>
      <c r="AR741">
        <v>0</v>
      </c>
      <c r="AS741">
        <v>0</v>
      </c>
      <c r="AT741">
        <v>0</v>
      </c>
      <c r="AU741">
        <v>0</v>
      </c>
      <c r="AV741">
        <v>43.531568359375008</v>
      </c>
      <c r="AW741">
        <v>43.619158325195322</v>
      </c>
      <c r="AX741">
        <v>43.969515362548847</v>
      </c>
      <c r="AY741">
        <v>15.59096007080079</v>
      </c>
      <c r="AZ741">
        <v>44.143486975097566</v>
      </c>
    </row>
    <row r="742" spans="1:52" x14ac:dyDescent="0.35">
      <c r="A742" t="s">
        <v>4</v>
      </c>
      <c r="B742" t="s">
        <v>5</v>
      </c>
      <c r="C742" t="s">
        <v>11</v>
      </c>
      <c r="D742" t="s">
        <v>16</v>
      </c>
      <c r="E742" t="s">
        <v>389</v>
      </c>
      <c r="F742">
        <v>1</v>
      </c>
      <c r="G742" t="s">
        <v>112</v>
      </c>
      <c r="H742">
        <v>41</v>
      </c>
      <c r="I742" t="s">
        <v>116</v>
      </c>
      <c r="J742" t="s">
        <v>110</v>
      </c>
      <c r="K742" t="s">
        <v>111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0</v>
      </c>
      <c r="Y742">
        <v>0</v>
      </c>
      <c r="Z742">
        <v>0</v>
      </c>
      <c r="AA742">
        <v>0</v>
      </c>
      <c r="AB742">
        <v>0</v>
      </c>
      <c r="AC742">
        <v>0</v>
      </c>
      <c r="AD742">
        <v>0</v>
      </c>
      <c r="AE742">
        <v>0</v>
      </c>
      <c r="AF742">
        <v>0</v>
      </c>
      <c r="AG742">
        <v>0</v>
      </c>
      <c r="AH742">
        <v>0</v>
      </c>
      <c r="AI742">
        <v>0</v>
      </c>
      <c r="AJ742">
        <v>0</v>
      </c>
      <c r="AK742">
        <v>0</v>
      </c>
      <c r="AL742">
        <v>0</v>
      </c>
      <c r="AM742">
        <v>0</v>
      </c>
      <c r="AN742">
        <v>0</v>
      </c>
      <c r="AO742">
        <v>0</v>
      </c>
      <c r="AP742">
        <v>0</v>
      </c>
      <c r="AQ742">
        <v>0</v>
      </c>
      <c r="AR742">
        <v>0</v>
      </c>
      <c r="AS742">
        <v>0</v>
      </c>
      <c r="AT742">
        <v>0</v>
      </c>
      <c r="AU742">
        <v>0</v>
      </c>
      <c r="AV742">
        <v>0</v>
      </c>
      <c r="AW742">
        <v>0</v>
      </c>
      <c r="AX742">
        <v>0</v>
      </c>
      <c r="AY742">
        <v>3.4770092773437509</v>
      </c>
      <c r="AZ742">
        <v>3.4770092773437509</v>
      </c>
    </row>
    <row r="743" spans="1:52" x14ac:dyDescent="0.35">
      <c r="A743" t="s">
        <v>4</v>
      </c>
      <c r="B743" t="s">
        <v>6</v>
      </c>
      <c r="C743" t="s">
        <v>13</v>
      </c>
      <c r="D743" t="s">
        <v>21</v>
      </c>
      <c r="E743" t="s">
        <v>754</v>
      </c>
      <c r="F743">
        <v>1</v>
      </c>
      <c r="G743" t="s">
        <v>112</v>
      </c>
      <c r="H743">
        <v>39</v>
      </c>
      <c r="I743" t="s">
        <v>115</v>
      </c>
      <c r="J743" t="s">
        <v>110</v>
      </c>
      <c r="K743" t="s">
        <v>111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0</v>
      </c>
      <c r="Z743">
        <v>0</v>
      </c>
      <c r="AA743">
        <v>0</v>
      </c>
      <c r="AB743">
        <v>0</v>
      </c>
      <c r="AC743">
        <v>0</v>
      </c>
      <c r="AD743">
        <v>0</v>
      </c>
      <c r="AE743">
        <v>0</v>
      </c>
      <c r="AF743">
        <v>0</v>
      </c>
      <c r="AG743">
        <v>0</v>
      </c>
      <c r="AH743">
        <v>0</v>
      </c>
      <c r="AI743">
        <v>0</v>
      </c>
      <c r="AJ743">
        <v>0</v>
      </c>
      <c r="AK743">
        <v>0</v>
      </c>
      <c r="AL743">
        <v>0</v>
      </c>
      <c r="AM743">
        <v>0</v>
      </c>
      <c r="AN743">
        <v>0</v>
      </c>
      <c r="AO743">
        <v>0</v>
      </c>
      <c r="AP743">
        <v>0</v>
      </c>
      <c r="AQ743">
        <v>0</v>
      </c>
      <c r="AR743">
        <v>0</v>
      </c>
      <c r="AS743">
        <v>0</v>
      </c>
      <c r="AT743">
        <v>0</v>
      </c>
      <c r="AU743">
        <v>0</v>
      </c>
      <c r="AV743">
        <v>0</v>
      </c>
      <c r="AW743">
        <v>0</v>
      </c>
      <c r="AX743">
        <v>0</v>
      </c>
      <c r="AY743">
        <v>0</v>
      </c>
      <c r="AZ743">
        <v>52.144274871826298</v>
      </c>
    </row>
    <row r="744" spans="1:52" x14ac:dyDescent="0.35">
      <c r="A744" t="s">
        <v>4</v>
      </c>
      <c r="B744" t="s">
        <v>6</v>
      </c>
      <c r="C744" t="s">
        <v>13</v>
      </c>
      <c r="D744" t="s">
        <v>21</v>
      </c>
      <c r="E744" t="s">
        <v>691</v>
      </c>
      <c r="F744">
        <v>1</v>
      </c>
      <c r="G744" t="s">
        <v>112</v>
      </c>
      <c r="H744">
        <v>39</v>
      </c>
      <c r="I744" t="s">
        <v>115</v>
      </c>
      <c r="J744" t="s">
        <v>110</v>
      </c>
      <c r="K744" t="s">
        <v>111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0</v>
      </c>
      <c r="Y744">
        <v>0</v>
      </c>
      <c r="Z744">
        <v>0</v>
      </c>
      <c r="AA744">
        <v>0</v>
      </c>
      <c r="AB744">
        <v>0</v>
      </c>
      <c r="AC744">
        <v>0</v>
      </c>
      <c r="AD744">
        <v>0</v>
      </c>
      <c r="AE744">
        <v>0</v>
      </c>
      <c r="AF744">
        <v>0</v>
      </c>
      <c r="AG744">
        <v>0</v>
      </c>
      <c r="AH744">
        <v>0</v>
      </c>
      <c r="AI744">
        <v>0</v>
      </c>
      <c r="AJ744">
        <v>0</v>
      </c>
      <c r="AK744">
        <v>0</v>
      </c>
      <c r="AL744">
        <v>0</v>
      </c>
      <c r="AM744">
        <v>0</v>
      </c>
      <c r="AN744">
        <v>0</v>
      </c>
      <c r="AO744">
        <v>0</v>
      </c>
      <c r="AP744">
        <v>0</v>
      </c>
      <c r="AQ744">
        <v>0</v>
      </c>
      <c r="AR744">
        <v>0</v>
      </c>
      <c r="AS744">
        <v>0</v>
      </c>
      <c r="AT744">
        <v>0</v>
      </c>
      <c r="AU744">
        <v>0</v>
      </c>
      <c r="AV744">
        <v>0</v>
      </c>
      <c r="AW744">
        <v>0</v>
      </c>
      <c r="AX744">
        <v>0</v>
      </c>
      <c r="AY744">
        <v>0</v>
      </c>
      <c r="AZ744">
        <v>340.93683723144397</v>
      </c>
    </row>
    <row r="745" spans="1:52" x14ac:dyDescent="0.35">
      <c r="A745" t="s">
        <v>4</v>
      </c>
      <c r="B745" t="s">
        <v>6</v>
      </c>
      <c r="C745" t="s">
        <v>14</v>
      </c>
      <c r="D745" t="s">
        <v>22</v>
      </c>
      <c r="E745" t="s">
        <v>755</v>
      </c>
      <c r="F745">
        <v>2</v>
      </c>
      <c r="G745" t="s">
        <v>1110</v>
      </c>
      <c r="H745">
        <v>41</v>
      </c>
      <c r="I745" t="s">
        <v>116</v>
      </c>
      <c r="J745" t="s">
        <v>110</v>
      </c>
      <c r="K745" t="s">
        <v>111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0</v>
      </c>
      <c r="Y745">
        <v>0</v>
      </c>
      <c r="Z745">
        <v>0</v>
      </c>
      <c r="AA745">
        <v>0</v>
      </c>
      <c r="AB745">
        <v>0</v>
      </c>
      <c r="AC745">
        <v>0</v>
      </c>
      <c r="AD745">
        <v>0</v>
      </c>
      <c r="AE745">
        <v>0</v>
      </c>
      <c r="AF745">
        <v>0</v>
      </c>
      <c r="AG745">
        <v>0</v>
      </c>
      <c r="AH745">
        <v>0</v>
      </c>
      <c r="AI745">
        <v>0</v>
      </c>
      <c r="AJ745">
        <v>0</v>
      </c>
      <c r="AK745">
        <v>0</v>
      </c>
      <c r="AL745">
        <v>0</v>
      </c>
      <c r="AM745">
        <v>0</v>
      </c>
      <c r="AN745">
        <v>0</v>
      </c>
      <c r="AO745">
        <v>0</v>
      </c>
      <c r="AP745">
        <v>0</v>
      </c>
      <c r="AQ745">
        <v>0</v>
      </c>
      <c r="AR745">
        <v>0</v>
      </c>
      <c r="AS745">
        <v>0</v>
      </c>
      <c r="AT745">
        <v>0</v>
      </c>
      <c r="AU745">
        <v>0.88239506835937498</v>
      </c>
      <c r="AV745">
        <v>0.88239506835937498</v>
      </c>
      <c r="AW745">
        <v>0.88239506835937498</v>
      </c>
      <c r="AX745">
        <v>1.058874176025391</v>
      </c>
      <c r="AY745">
        <v>1.058874176025391</v>
      </c>
      <c r="AZ745">
        <v>1.058874176025391</v>
      </c>
    </row>
    <row r="746" spans="1:52" x14ac:dyDescent="0.35">
      <c r="A746" t="s">
        <v>4</v>
      </c>
      <c r="B746" t="s">
        <v>6</v>
      </c>
      <c r="C746" t="s">
        <v>14</v>
      </c>
      <c r="D746" t="s">
        <v>23</v>
      </c>
      <c r="E746" t="s">
        <v>756</v>
      </c>
      <c r="F746">
        <v>1</v>
      </c>
      <c r="G746" t="s">
        <v>112</v>
      </c>
      <c r="H746">
        <v>41</v>
      </c>
      <c r="I746" t="s">
        <v>116</v>
      </c>
      <c r="J746" t="s">
        <v>110</v>
      </c>
      <c r="K746" t="s">
        <v>111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0</v>
      </c>
      <c r="Y746">
        <v>0</v>
      </c>
      <c r="Z746">
        <v>0</v>
      </c>
      <c r="AA746">
        <v>0</v>
      </c>
      <c r="AB746">
        <v>0</v>
      </c>
      <c r="AC746">
        <v>0</v>
      </c>
      <c r="AD746">
        <v>0</v>
      </c>
      <c r="AE746">
        <v>0</v>
      </c>
      <c r="AF746">
        <v>0</v>
      </c>
      <c r="AG746">
        <v>0</v>
      </c>
      <c r="AH746">
        <v>0</v>
      </c>
      <c r="AI746">
        <v>0</v>
      </c>
      <c r="AJ746">
        <v>0</v>
      </c>
      <c r="AK746">
        <v>0</v>
      </c>
      <c r="AL746">
        <v>0</v>
      </c>
      <c r="AM746">
        <v>0</v>
      </c>
      <c r="AN746">
        <v>0</v>
      </c>
      <c r="AO746">
        <v>0</v>
      </c>
      <c r="AP746">
        <v>0</v>
      </c>
      <c r="AQ746">
        <v>0</v>
      </c>
      <c r="AR746">
        <v>0</v>
      </c>
      <c r="AS746">
        <v>0</v>
      </c>
      <c r="AT746">
        <v>0</v>
      </c>
      <c r="AU746">
        <v>0</v>
      </c>
      <c r="AV746">
        <v>0</v>
      </c>
      <c r="AW746">
        <v>0</v>
      </c>
      <c r="AX746">
        <v>0</v>
      </c>
      <c r="AY746">
        <v>71.113716461181539</v>
      </c>
      <c r="AZ746">
        <v>74.902922100830054</v>
      </c>
    </row>
    <row r="747" spans="1:52" x14ac:dyDescent="0.35">
      <c r="A747" t="s">
        <v>4</v>
      </c>
      <c r="B747" t="s">
        <v>6</v>
      </c>
      <c r="C747" t="s">
        <v>14</v>
      </c>
      <c r="D747" t="s">
        <v>23</v>
      </c>
      <c r="E747" t="s">
        <v>757</v>
      </c>
      <c r="F747">
        <v>1</v>
      </c>
      <c r="G747" t="s">
        <v>112</v>
      </c>
      <c r="H747">
        <v>41</v>
      </c>
      <c r="I747" t="s">
        <v>116</v>
      </c>
      <c r="J747" t="s">
        <v>110</v>
      </c>
      <c r="K747" t="s">
        <v>111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0</v>
      </c>
      <c r="Y747">
        <v>0</v>
      </c>
      <c r="Z747">
        <v>0</v>
      </c>
      <c r="AA747">
        <v>0</v>
      </c>
      <c r="AB747">
        <v>0</v>
      </c>
      <c r="AC747">
        <v>0</v>
      </c>
      <c r="AD747">
        <v>0</v>
      </c>
      <c r="AE747">
        <v>0</v>
      </c>
      <c r="AF747">
        <v>0</v>
      </c>
      <c r="AG747">
        <v>0</v>
      </c>
      <c r="AH747">
        <v>0</v>
      </c>
      <c r="AI747">
        <v>0</v>
      </c>
      <c r="AJ747">
        <v>0</v>
      </c>
      <c r="AK747">
        <v>0</v>
      </c>
      <c r="AL747">
        <v>0</v>
      </c>
      <c r="AM747">
        <v>0</v>
      </c>
      <c r="AN747">
        <v>0</v>
      </c>
      <c r="AO747">
        <v>0</v>
      </c>
      <c r="AP747">
        <v>0</v>
      </c>
      <c r="AQ747">
        <v>0</v>
      </c>
      <c r="AR747">
        <v>0</v>
      </c>
      <c r="AS747">
        <v>0</v>
      </c>
      <c r="AT747">
        <v>0</v>
      </c>
      <c r="AU747">
        <v>0</v>
      </c>
      <c r="AV747">
        <v>0</v>
      </c>
      <c r="AW747">
        <v>0</v>
      </c>
      <c r="AX747">
        <v>0</v>
      </c>
      <c r="AY747">
        <v>0</v>
      </c>
      <c r="AZ747">
        <v>2.20179800415039</v>
      </c>
    </row>
    <row r="748" spans="1:52" x14ac:dyDescent="0.35">
      <c r="A748" t="s">
        <v>4</v>
      </c>
      <c r="B748" t="s">
        <v>6</v>
      </c>
      <c r="C748" t="s">
        <v>14</v>
      </c>
      <c r="D748" t="s">
        <v>23</v>
      </c>
      <c r="E748" t="s">
        <v>758</v>
      </c>
      <c r="F748">
        <v>1</v>
      </c>
      <c r="G748" t="s">
        <v>112</v>
      </c>
      <c r="H748">
        <v>41</v>
      </c>
      <c r="I748" t="s">
        <v>116</v>
      </c>
      <c r="J748" t="s">
        <v>110</v>
      </c>
      <c r="K748" t="s">
        <v>111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0</v>
      </c>
      <c r="Y748">
        <v>0</v>
      </c>
      <c r="Z748">
        <v>0</v>
      </c>
      <c r="AA748">
        <v>0</v>
      </c>
      <c r="AB748">
        <v>0</v>
      </c>
      <c r="AC748">
        <v>0</v>
      </c>
      <c r="AD748">
        <v>0</v>
      </c>
      <c r="AE748">
        <v>0</v>
      </c>
      <c r="AF748">
        <v>0</v>
      </c>
      <c r="AG748">
        <v>0</v>
      </c>
      <c r="AH748">
        <v>0</v>
      </c>
      <c r="AI748">
        <v>0</v>
      </c>
      <c r="AJ748">
        <v>0</v>
      </c>
      <c r="AK748">
        <v>0</v>
      </c>
      <c r="AL748">
        <v>0</v>
      </c>
      <c r="AM748">
        <v>0</v>
      </c>
      <c r="AN748">
        <v>0</v>
      </c>
      <c r="AO748">
        <v>0</v>
      </c>
      <c r="AP748">
        <v>0</v>
      </c>
      <c r="AQ748">
        <v>0</v>
      </c>
      <c r="AR748">
        <v>0</v>
      </c>
      <c r="AS748">
        <v>0</v>
      </c>
      <c r="AT748">
        <v>0</v>
      </c>
      <c r="AU748">
        <v>0</v>
      </c>
      <c r="AV748">
        <v>0</v>
      </c>
      <c r="AW748">
        <v>0</v>
      </c>
      <c r="AX748">
        <v>0</v>
      </c>
      <c r="AY748">
        <v>0</v>
      </c>
      <c r="AZ748">
        <v>2.161643280029296</v>
      </c>
    </row>
    <row r="749" spans="1:52" x14ac:dyDescent="0.35">
      <c r="A749" t="s">
        <v>4</v>
      </c>
      <c r="B749" t="s">
        <v>6</v>
      </c>
      <c r="C749" t="s">
        <v>14</v>
      </c>
      <c r="D749" t="s">
        <v>23</v>
      </c>
      <c r="E749" t="s">
        <v>759</v>
      </c>
      <c r="F749">
        <v>1</v>
      </c>
      <c r="G749" t="s">
        <v>112</v>
      </c>
      <c r="H749">
        <v>41</v>
      </c>
      <c r="I749" t="s">
        <v>116</v>
      </c>
      <c r="J749" t="s">
        <v>110</v>
      </c>
      <c r="K749" t="s">
        <v>111</v>
      </c>
      <c r="L749">
        <v>7.7429844055175776</v>
      </c>
      <c r="M749">
        <v>7.7429844055175776</v>
      </c>
      <c r="N749">
        <v>46.022017565917942</v>
      </c>
      <c r="O749">
        <v>46.022017565917942</v>
      </c>
      <c r="P749">
        <v>42.976608624267527</v>
      </c>
      <c r="Q749">
        <v>32.798368066406212</v>
      </c>
      <c r="R749">
        <v>32.798368066406212</v>
      </c>
      <c r="S749">
        <v>23.401971746826149</v>
      </c>
      <c r="T749">
        <v>17.486903118896489</v>
      </c>
      <c r="U749">
        <v>17.486903118896489</v>
      </c>
      <c r="V749">
        <v>17.486903118896489</v>
      </c>
      <c r="W749">
        <v>18.356892901611321</v>
      </c>
      <c r="X749">
        <v>18.18289285888671</v>
      </c>
      <c r="Y749">
        <v>0</v>
      </c>
      <c r="Z749">
        <v>0</v>
      </c>
      <c r="AA749">
        <v>0</v>
      </c>
      <c r="AB749">
        <v>0</v>
      </c>
      <c r="AC749">
        <v>0</v>
      </c>
      <c r="AD749">
        <v>0</v>
      </c>
      <c r="AE749">
        <v>0</v>
      </c>
      <c r="AF749">
        <v>0</v>
      </c>
      <c r="AG749">
        <v>9.077208361816405</v>
      </c>
      <c r="AH749">
        <v>12.556663165283201</v>
      </c>
      <c r="AI749">
        <v>3.4794548034667958</v>
      </c>
      <c r="AJ749">
        <v>0</v>
      </c>
      <c r="AK749">
        <v>0</v>
      </c>
      <c r="AL749">
        <v>0</v>
      </c>
      <c r="AM749">
        <v>0</v>
      </c>
      <c r="AN749">
        <v>0</v>
      </c>
      <c r="AO749">
        <v>0</v>
      </c>
      <c r="AP749">
        <v>0</v>
      </c>
      <c r="AQ749">
        <v>0</v>
      </c>
      <c r="AR749">
        <v>0</v>
      </c>
      <c r="AS749">
        <v>0</v>
      </c>
      <c r="AT749">
        <v>0</v>
      </c>
      <c r="AU749">
        <v>0</v>
      </c>
      <c r="AV749">
        <v>0</v>
      </c>
      <c r="AW749">
        <v>0</v>
      </c>
      <c r="AX749">
        <v>0</v>
      </c>
      <c r="AY749">
        <v>0</v>
      </c>
      <c r="AZ749">
        <v>87.415101715087729</v>
      </c>
    </row>
    <row r="750" spans="1:52" x14ac:dyDescent="0.35">
      <c r="A750" t="s">
        <v>4</v>
      </c>
      <c r="B750" t="s">
        <v>6</v>
      </c>
      <c r="C750" t="s">
        <v>14</v>
      </c>
      <c r="D750" t="s">
        <v>23</v>
      </c>
      <c r="E750" t="s">
        <v>677</v>
      </c>
      <c r="F750">
        <v>1</v>
      </c>
      <c r="G750" t="s">
        <v>112</v>
      </c>
      <c r="H750">
        <v>41</v>
      </c>
      <c r="I750" t="s">
        <v>116</v>
      </c>
      <c r="J750" t="s">
        <v>110</v>
      </c>
      <c r="K750" t="s">
        <v>111</v>
      </c>
      <c r="L750">
        <v>105.60891782226579</v>
      </c>
      <c r="M750">
        <v>105.60891782226579</v>
      </c>
      <c r="N750">
        <v>128.01874078979569</v>
      </c>
      <c r="O750">
        <v>135.2536176330579</v>
      </c>
      <c r="P750">
        <v>205.14009371948799</v>
      </c>
      <c r="Q750">
        <v>174.43597811279761</v>
      </c>
      <c r="R750">
        <v>123.70451593628211</v>
      </c>
      <c r="S750">
        <v>163.14709418945381</v>
      </c>
      <c r="T750">
        <v>161.1169371887207</v>
      </c>
      <c r="U750">
        <v>224.55229826659419</v>
      </c>
      <c r="V750">
        <v>209.9913459411564</v>
      </c>
      <c r="W750">
        <v>233.99528632201569</v>
      </c>
      <c r="X750">
        <v>224.72935302734231</v>
      </c>
      <c r="Y750">
        <v>262.05062273559952</v>
      </c>
      <c r="Z750">
        <v>201.60616636352401</v>
      </c>
      <c r="AA750">
        <v>84.699197583008583</v>
      </c>
      <c r="AB750">
        <v>27.527617834472629</v>
      </c>
      <c r="AC750">
        <v>8.2936046020507845</v>
      </c>
      <c r="AD750">
        <v>15.00050775146482</v>
      </c>
      <c r="AE750">
        <v>16.94181680908202</v>
      </c>
      <c r="AF750">
        <v>12.971468475341799</v>
      </c>
      <c r="AG750">
        <v>12.883226757812499</v>
      </c>
      <c r="AH750">
        <v>14.030138134765609</v>
      </c>
      <c r="AI750">
        <v>14.20662203369139</v>
      </c>
      <c r="AJ750">
        <v>3.08822216796875</v>
      </c>
      <c r="AK750">
        <v>0</v>
      </c>
      <c r="AL750">
        <v>0</v>
      </c>
      <c r="AM750">
        <v>0</v>
      </c>
      <c r="AN750">
        <v>0</v>
      </c>
      <c r="AO750">
        <v>0</v>
      </c>
      <c r="AP750">
        <v>0</v>
      </c>
      <c r="AQ750">
        <v>0</v>
      </c>
      <c r="AR750">
        <v>0</v>
      </c>
      <c r="AS750">
        <v>0</v>
      </c>
      <c r="AT750">
        <v>0</v>
      </c>
      <c r="AU750">
        <v>8.9123582397460979</v>
      </c>
      <c r="AV750">
        <v>9.000599755859378</v>
      </c>
      <c r="AW750">
        <v>9.0888471191406293</v>
      </c>
      <c r="AX750">
        <v>8.8247363281250005E-2</v>
      </c>
      <c r="AY750">
        <v>8.8247363281250005E-2</v>
      </c>
      <c r="AZ750">
        <v>0.88231040649414061</v>
      </c>
    </row>
    <row r="751" spans="1:52" x14ac:dyDescent="0.35">
      <c r="A751" t="s">
        <v>4</v>
      </c>
      <c r="B751" t="s">
        <v>6</v>
      </c>
      <c r="C751" t="s">
        <v>14</v>
      </c>
      <c r="D751" t="s">
        <v>23</v>
      </c>
      <c r="E751" t="s">
        <v>760</v>
      </c>
      <c r="F751">
        <v>1</v>
      </c>
      <c r="G751" t="s">
        <v>112</v>
      </c>
      <c r="H751">
        <v>41</v>
      </c>
      <c r="I751" t="s">
        <v>116</v>
      </c>
      <c r="J751" t="s">
        <v>110</v>
      </c>
      <c r="K751" t="s">
        <v>111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0</v>
      </c>
      <c r="Y751">
        <v>0</v>
      </c>
      <c r="Z751">
        <v>0</v>
      </c>
      <c r="AA751">
        <v>0</v>
      </c>
      <c r="AB751">
        <v>0</v>
      </c>
      <c r="AC751">
        <v>0</v>
      </c>
      <c r="AD751">
        <v>0</v>
      </c>
      <c r="AE751">
        <v>7.4110261474609436</v>
      </c>
      <c r="AF751">
        <v>7.4110261474609436</v>
      </c>
      <c r="AG751">
        <v>7.4110261474609436</v>
      </c>
      <c r="AH751">
        <v>0</v>
      </c>
      <c r="AI751">
        <v>0</v>
      </c>
      <c r="AJ751">
        <v>0</v>
      </c>
      <c r="AK751">
        <v>0</v>
      </c>
      <c r="AL751">
        <v>0</v>
      </c>
      <c r="AM751">
        <v>0</v>
      </c>
      <c r="AN751">
        <v>0</v>
      </c>
      <c r="AO751">
        <v>0</v>
      </c>
      <c r="AP751">
        <v>0</v>
      </c>
      <c r="AQ751">
        <v>0</v>
      </c>
      <c r="AR751">
        <v>0</v>
      </c>
      <c r="AS751">
        <v>0</v>
      </c>
      <c r="AT751">
        <v>0</v>
      </c>
      <c r="AU751">
        <v>0</v>
      </c>
      <c r="AV751">
        <v>0</v>
      </c>
      <c r="AW751">
        <v>0</v>
      </c>
      <c r="AX751">
        <v>0</v>
      </c>
      <c r="AY751">
        <v>0</v>
      </c>
      <c r="AZ751">
        <v>9.4340972961425749</v>
      </c>
    </row>
    <row r="752" spans="1:52" x14ac:dyDescent="0.35">
      <c r="A752" t="s">
        <v>4</v>
      </c>
      <c r="B752" t="s">
        <v>6</v>
      </c>
      <c r="C752" t="s">
        <v>14</v>
      </c>
      <c r="D752" t="s">
        <v>23</v>
      </c>
      <c r="E752" t="s">
        <v>313</v>
      </c>
      <c r="F752">
        <v>2</v>
      </c>
      <c r="G752" t="s">
        <v>1110</v>
      </c>
      <c r="H752">
        <v>41</v>
      </c>
      <c r="I752" t="s">
        <v>116</v>
      </c>
      <c r="J752" t="s">
        <v>110</v>
      </c>
      <c r="K752" t="s">
        <v>111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0</v>
      </c>
      <c r="X752">
        <v>0</v>
      </c>
      <c r="Y752">
        <v>0</v>
      </c>
      <c r="Z752">
        <v>0</v>
      </c>
      <c r="AA752">
        <v>0</v>
      </c>
      <c r="AB752">
        <v>0</v>
      </c>
      <c r="AC752">
        <v>0</v>
      </c>
      <c r="AD752">
        <v>0</v>
      </c>
      <c r="AE752">
        <v>0</v>
      </c>
      <c r="AF752">
        <v>0</v>
      </c>
      <c r="AG752">
        <v>0</v>
      </c>
      <c r="AH752">
        <v>0</v>
      </c>
      <c r="AI752">
        <v>0</v>
      </c>
      <c r="AJ752">
        <v>0</v>
      </c>
      <c r="AK752">
        <v>0</v>
      </c>
      <c r="AL752">
        <v>0</v>
      </c>
      <c r="AM752">
        <v>0</v>
      </c>
      <c r="AN752">
        <v>0</v>
      </c>
      <c r="AO752">
        <v>0</v>
      </c>
      <c r="AP752">
        <v>0</v>
      </c>
      <c r="AQ752">
        <v>0</v>
      </c>
      <c r="AR752">
        <v>0</v>
      </c>
      <c r="AS752">
        <v>0</v>
      </c>
      <c r="AT752">
        <v>0</v>
      </c>
      <c r="AU752">
        <v>0.26411187744140618</v>
      </c>
      <c r="AV752">
        <v>0.26411187744140618</v>
      </c>
      <c r="AW752">
        <v>0.26411187744140618</v>
      </c>
      <c r="AX752">
        <v>0.26411187744140618</v>
      </c>
      <c r="AY752">
        <v>0.26411187744140618</v>
      </c>
      <c r="AZ752">
        <v>0.26411187744140618</v>
      </c>
    </row>
    <row r="753" spans="1:52" x14ac:dyDescent="0.35">
      <c r="A753" t="s">
        <v>4</v>
      </c>
      <c r="B753" t="s">
        <v>6</v>
      </c>
      <c r="C753" t="s">
        <v>14</v>
      </c>
      <c r="D753" t="s">
        <v>23</v>
      </c>
      <c r="E753" t="s">
        <v>314</v>
      </c>
      <c r="F753">
        <v>1</v>
      </c>
      <c r="G753" t="s">
        <v>112</v>
      </c>
      <c r="H753">
        <v>62</v>
      </c>
      <c r="I753" t="s">
        <v>121</v>
      </c>
      <c r="J753" t="s">
        <v>110</v>
      </c>
      <c r="K753" t="s">
        <v>111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0</v>
      </c>
      <c r="Y753">
        <v>0</v>
      </c>
      <c r="Z753">
        <v>0</v>
      </c>
      <c r="AA753">
        <v>0</v>
      </c>
      <c r="AB753">
        <v>0</v>
      </c>
      <c r="AC753">
        <v>0</v>
      </c>
      <c r="AD753">
        <v>0</v>
      </c>
      <c r="AE753">
        <v>0</v>
      </c>
      <c r="AF753">
        <v>0</v>
      </c>
      <c r="AG753">
        <v>0</v>
      </c>
      <c r="AH753">
        <v>0</v>
      </c>
      <c r="AI753">
        <v>0</v>
      </c>
      <c r="AJ753">
        <v>0</v>
      </c>
      <c r="AK753">
        <v>0</v>
      </c>
      <c r="AL753">
        <v>0</v>
      </c>
      <c r="AM753">
        <v>0</v>
      </c>
      <c r="AN753">
        <v>0</v>
      </c>
      <c r="AO753">
        <v>0</v>
      </c>
      <c r="AP753">
        <v>0</v>
      </c>
      <c r="AQ753">
        <v>0</v>
      </c>
      <c r="AR753">
        <v>0</v>
      </c>
      <c r="AS753">
        <v>0</v>
      </c>
      <c r="AT753">
        <v>0</v>
      </c>
      <c r="AU753">
        <v>0</v>
      </c>
      <c r="AV753">
        <v>0</v>
      </c>
      <c r="AW753">
        <v>7.6378530639648483</v>
      </c>
      <c r="AX753">
        <v>7.2866877441406297</v>
      </c>
      <c r="AY753">
        <v>0</v>
      </c>
      <c r="AZ753">
        <v>40.908795849609341</v>
      </c>
    </row>
    <row r="754" spans="1:52" x14ac:dyDescent="0.35">
      <c r="A754" t="s">
        <v>4</v>
      </c>
      <c r="B754" t="s">
        <v>6</v>
      </c>
      <c r="C754" t="s">
        <v>14</v>
      </c>
      <c r="D754" t="s">
        <v>23</v>
      </c>
      <c r="E754" t="s">
        <v>761</v>
      </c>
      <c r="F754">
        <v>1</v>
      </c>
      <c r="G754" t="s">
        <v>112</v>
      </c>
      <c r="H754">
        <v>39</v>
      </c>
      <c r="I754" t="s">
        <v>115</v>
      </c>
      <c r="J754" t="s">
        <v>110</v>
      </c>
      <c r="K754" t="s">
        <v>111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0</v>
      </c>
      <c r="Y754">
        <v>0</v>
      </c>
      <c r="Z754">
        <v>0</v>
      </c>
      <c r="AA754">
        <v>0</v>
      </c>
      <c r="AB754">
        <v>0</v>
      </c>
      <c r="AC754">
        <v>0</v>
      </c>
      <c r="AD754">
        <v>0</v>
      </c>
      <c r="AE754">
        <v>0</v>
      </c>
      <c r="AF754">
        <v>0</v>
      </c>
      <c r="AG754">
        <v>0</v>
      </c>
      <c r="AH754">
        <v>0</v>
      </c>
      <c r="AI754">
        <v>0</v>
      </c>
      <c r="AJ754">
        <v>0</v>
      </c>
      <c r="AK754">
        <v>0</v>
      </c>
      <c r="AL754">
        <v>0</v>
      </c>
      <c r="AM754">
        <v>0.60883507690429683</v>
      </c>
      <c r="AN754">
        <v>0.60883507690429683</v>
      </c>
      <c r="AO754">
        <v>1.478599322509766</v>
      </c>
      <c r="AP754">
        <v>0.86976424560546861</v>
      </c>
      <c r="AQ754">
        <v>0</v>
      </c>
      <c r="AR754">
        <v>0</v>
      </c>
      <c r="AS754">
        <v>0</v>
      </c>
      <c r="AT754">
        <v>0</v>
      </c>
      <c r="AU754">
        <v>0</v>
      </c>
      <c r="AV754">
        <v>0</v>
      </c>
      <c r="AW754">
        <v>0</v>
      </c>
      <c r="AX754">
        <v>0.86976424560546861</v>
      </c>
      <c r="AY754">
        <v>0.86976424560546861</v>
      </c>
      <c r="AZ754">
        <v>0.86976424560546861</v>
      </c>
    </row>
    <row r="755" spans="1:52" x14ac:dyDescent="0.35">
      <c r="A755" t="s">
        <v>4</v>
      </c>
      <c r="B755" t="s">
        <v>6</v>
      </c>
      <c r="C755" t="s">
        <v>14</v>
      </c>
      <c r="D755" t="s">
        <v>24</v>
      </c>
      <c r="E755" t="s">
        <v>762</v>
      </c>
      <c r="F755">
        <v>1</v>
      </c>
      <c r="G755" t="s">
        <v>112</v>
      </c>
      <c r="H755">
        <v>41</v>
      </c>
      <c r="I755" t="s">
        <v>116</v>
      </c>
      <c r="J755" t="s">
        <v>110</v>
      </c>
      <c r="K755" t="s">
        <v>111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0</v>
      </c>
      <c r="Y755">
        <v>0</v>
      </c>
      <c r="Z755">
        <v>0</v>
      </c>
      <c r="AA755">
        <v>0</v>
      </c>
      <c r="AB755">
        <v>0</v>
      </c>
      <c r="AC755">
        <v>0</v>
      </c>
      <c r="AD755">
        <v>0</v>
      </c>
      <c r="AE755">
        <v>0</v>
      </c>
      <c r="AF755">
        <v>0</v>
      </c>
      <c r="AG755">
        <v>0</v>
      </c>
      <c r="AH755">
        <v>0</v>
      </c>
      <c r="AI755">
        <v>0</v>
      </c>
      <c r="AJ755">
        <v>0</v>
      </c>
      <c r="AK755">
        <v>0</v>
      </c>
      <c r="AL755">
        <v>108.3212090209974</v>
      </c>
      <c r="AM755">
        <v>482.47149249267699</v>
      </c>
      <c r="AN755">
        <v>506.71037961426032</v>
      </c>
      <c r="AO755">
        <v>510.79461114502192</v>
      </c>
      <c r="AP755">
        <v>511.14975202636953</v>
      </c>
      <c r="AQ755">
        <v>343.60724623413302</v>
      </c>
      <c r="AR755">
        <v>0</v>
      </c>
      <c r="AS755">
        <v>0</v>
      </c>
      <c r="AT755">
        <v>0</v>
      </c>
      <c r="AU755">
        <v>0</v>
      </c>
      <c r="AV755">
        <v>394.21676044921878</v>
      </c>
      <c r="AW755">
        <v>411.1750990417508</v>
      </c>
      <c r="AX755">
        <v>454.05953734131123</v>
      </c>
      <c r="AY755">
        <v>467.11139517212149</v>
      </c>
      <c r="AZ755">
        <v>480.78456014404151</v>
      </c>
    </row>
    <row r="756" spans="1:52" x14ac:dyDescent="0.35">
      <c r="A756" t="s">
        <v>4</v>
      </c>
      <c r="B756" t="s">
        <v>6</v>
      </c>
      <c r="C756" t="s">
        <v>14</v>
      </c>
      <c r="D756" t="s">
        <v>25</v>
      </c>
      <c r="E756" t="s">
        <v>763</v>
      </c>
      <c r="F756">
        <v>1</v>
      </c>
      <c r="G756" t="s">
        <v>112</v>
      </c>
      <c r="H756">
        <v>41</v>
      </c>
      <c r="I756" t="s">
        <v>116</v>
      </c>
      <c r="J756" t="s">
        <v>110</v>
      </c>
      <c r="K756" t="s">
        <v>111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0</v>
      </c>
      <c r="X756">
        <v>0</v>
      </c>
      <c r="Y756">
        <v>0</v>
      </c>
      <c r="Z756">
        <v>0</v>
      </c>
      <c r="AA756">
        <v>0</v>
      </c>
      <c r="AB756">
        <v>0</v>
      </c>
      <c r="AC756">
        <v>0</v>
      </c>
      <c r="AD756">
        <v>0</v>
      </c>
      <c r="AE756">
        <v>0</v>
      </c>
      <c r="AF756">
        <v>0</v>
      </c>
      <c r="AG756">
        <v>0</v>
      </c>
      <c r="AH756">
        <v>0</v>
      </c>
      <c r="AI756">
        <v>0</v>
      </c>
      <c r="AJ756">
        <v>0</v>
      </c>
      <c r="AK756">
        <v>0</v>
      </c>
      <c r="AL756">
        <v>0</v>
      </c>
      <c r="AM756">
        <v>0</v>
      </c>
      <c r="AN756">
        <v>0</v>
      </c>
      <c r="AO756">
        <v>0</v>
      </c>
      <c r="AP756">
        <v>0</v>
      </c>
      <c r="AQ756">
        <v>0</v>
      </c>
      <c r="AR756">
        <v>0</v>
      </c>
      <c r="AS756">
        <v>0</v>
      </c>
      <c r="AT756">
        <v>0</v>
      </c>
      <c r="AU756">
        <v>0</v>
      </c>
      <c r="AV756">
        <v>0</v>
      </c>
      <c r="AW756">
        <v>0</v>
      </c>
      <c r="AX756">
        <v>0</v>
      </c>
      <c r="AY756">
        <v>0</v>
      </c>
      <c r="AZ756">
        <v>4.1578722778320314</v>
      </c>
    </row>
    <row r="757" spans="1:52" x14ac:dyDescent="0.35">
      <c r="A757" t="s">
        <v>4</v>
      </c>
      <c r="B757" t="s">
        <v>7</v>
      </c>
      <c r="C757" t="s">
        <v>13</v>
      </c>
      <c r="D757" t="s">
        <v>29</v>
      </c>
      <c r="E757" t="s">
        <v>324</v>
      </c>
      <c r="F757">
        <v>1</v>
      </c>
      <c r="G757" t="s">
        <v>112</v>
      </c>
      <c r="H757">
        <v>48</v>
      </c>
      <c r="I757" t="s">
        <v>120</v>
      </c>
      <c r="J757" t="s">
        <v>110</v>
      </c>
      <c r="K757" t="s">
        <v>111</v>
      </c>
      <c r="L757">
        <v>4.3502291503906232</v>
      </c>
      <c r="M757">
        <v>4.3502291503906232</v>
      </c>
      <c r="N757">
        <v>11.21023581542968</v>
      </c>
      <c r="O757">
        <v>11.21023581542968</v>
      </c>
      <c r="P757">
        <v>39.570782177734458</v>
      </c>
      <c r="Q757">
        <v>35.638826989746157</v>
      </c>
      <c r="R757">
        <v>25.348691363525379</v>
      </c>
      <c r="S757">
        <v>25.265033026123039</v>
      </c>
      <c r="T757">
        <v>0</v>
      </c>
      <c r="U757">
        <v>0</v>
      </c>
      <c r="V757">
        <v>0</v>
      </c>
      <c r="W757">
        <v>0</v>
      </c>
      <c r="X757">
        <v>0</v>
      </c>
      <c r="Y757">
        <v>0</v>
      </c>
      <c r="Z757">
        <v>0</v>
      </c>
      <c r="AA757">
        <v>0</v>
      </c>
      <c r="AB757">
        <v>0</v>
      </c>
      <c r="AC757">
        <v>0</v>
      </c>
      <c r="AD757">
        <v>0</v>
      </c>
      <c r="AE757">
        <v>0</v>
      </c>
      <c r="AF757">
        <v>0</v>
      </c>
      <c r="AG757">
        <v>0</v>
      </c>
      <c r="AH757">
        <v>0</v>
      </c>
      <c r="AI757">
        <v>0</v>
      </c>
      <c r="AJ757">
        <v>0</v>
      </c>
      <c r="AK757">
        <v>0</v>
      </c>
      <c r="AL757">
        <v>0</v>
      </c>
      <c r="AM757">
        <v>0</v>
      </c>
      <c r="AN757">
        <v>0</v>
      </c>
      <c r="AO757">
        <v>0</v>
      </c>
      <c r="AP757">
        <v>0</v>
      </c>
      <c r="AQ757">
        <v>0</v>
      </c>
      <c r="AR757">
        <v>0</v>
      </c>
      <c r="AS757">
        <v>0</v>
      </c>
      <c r="AT757">
        <v>0</v>
      </c>
      <c r="AU757">
        <v>0</v>
      </c>
      <c r="AV757">
        <v>12.10400181274415</v>
      </c>
      <c r="AW757">
        <v>12.272114428710941</v>
      </c>
      <c r="AX757">
        <v>12.272114428710941</v>
      </c>
      <c r="AY757">
        <v>27.460623809814479</v>
      </c>
      <c r="AZ757">
        <v>27.796283770751991</v>
      </c>
    </row>
    <row r="758" spans="1:52" x14ac:dyDescent="0.35">
      <c r="A758" t="s">
        <v>4</v>
      </c>
      <c r="B758" t="s">
        <v>7</v>
      </c>
      <c r="C758" t="s">
        <v>12</v>
      </c>
      <c r="D758" t="s">
        <v>17</v>
      </c>
      <c r="E758" t="s">
        <v>764</v>
      </c>
      <c r="F758">
        <v>1</v>
      </c>
      <c r="G758" t="s">
        <v>112</v>
      </c>
      <c r="H758">
        <v>41</v>
      </c>
      <c r="I758" t="s">
        <v>116</v>
      </c>
      <c r="J758" t="s">
        <v>110</v>
      </c>
      <c r="K758" t="s">
        <v>111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0</v>
      </c>
      <c r="X758">
        <v>0</v>
      </c>
      <c r="Y758">
        <v>0</v>
      </c>
      <c r="Z758">
        <v>0</v>
      </c>
      <c r="AA758">
        <v>0</v>
      </c>
      <c r="AB758">
        <v>0</v>
      </c>
      <c r="AC758">
        <v>0</v>
      </c>
      <c r="AD758">
        <v>0</v>
      </c>
      <c r="AE758">
        <v>0</v>
      </c>
      <c r="AF758">
        <v>0</v>
      </c>
      <c r="AG758">
        <v>0</v>
      </c>
      <c r="AH758">
        <v>0</v>
      </c>
      <c r="AI758">
        <v>0</v>
      </c>
      <c r="AJ758">
        <v>0</v>
      </c>
      <c r="AK758">
        <v>0</v>
      </c>
      <c r="AL758">
        <v>0</v>
      </c>
      <c r="AM758">
        <v>0</v>
      </c>
      <c r="AN758">
        <v>0</v>
      </c>
      <c r="AO758">
        <v>0</v>
      </c>
      <c r="AP758">
        <v>0</v>
      </c>
      <c r="AQ758">
        <v>0</v>
      </c>
      <c r="AR758">
        <v>0</v>
      </c>
      <c r="AS758">
        <v>0</v>
      </c>
      <c r="AT758">
        <v>0</v>
      </c>
      <c r="AU758">
        <v>0</v>
      </c>
      <c r="AV758">
        <v>0</v>
      </c>
      <c r="AW758">
        <v>0</v>
      </c>
      <c r="AX758">
        <v>0</v>
      </c>
      <c r="AY758">
        <v>0</v>
      </c>
      <c r="AZ758">
        <v>7.3194997070312517</v>
      </c>
    </row>
    <row r="759" spans="1:52" x14ac:dyDescent="0.35">
      <c r="A759" t="s">
        <v>4</v>
      </c>
      <c r="B759" t="s">
        <v>7</v>
      </c>
      <c r="C759" t="s">
        <v>13</v>
      </c>
      <c r="D759" t="s">
        <v>21</v>
      </c>
      <c r="E759" t="s">
        <v>765</v>
      </c>
      <c r="F759">
        <v>1</v>
      </c>
      <c r="G759" t="s">
        <v>112</v>
      </c>
      <c r="H759">
        <v>39</v>
      </c>
      <c r="I759" t="s">
        <v>115</v>
      </c>
      <c r="J759" t="s">
        <v>110</v>
      </c>
      <c r="K759" t="s">
        <v>111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0</v>
      </c>
      <c r="Y759">
        <v>0</v>
      </c>
      <c r="Z759">
        <v>0</v>
      </c>
      <c r="AA759">
        <v>0</v>
      </c>
      <c r="AB759">
        <v>0</v>
      </c>
      <c r="AC759">
        <v>0</v>
      </c>
      <c r="AD759">
        <v>0</v>
      </c>
      <c r="AE759">
        <v>0</v>
      </c>
      <c r="AF759">
        <v>0</v>
      </c>
      <c r="AG759">
        <v>0</v>
      </c>
      <c r="AH759">
        <v>0</v>
      </c>
      <c r="AI759">
        <v>0</v>
      </c>
      <c r="AJ759">
        <v>0</v>
      </c>
      <c r="AK759">
        <v>0</v>
      </c>
      <c r="AL759">
        <v>0</v>
      </c>
      <c r="AM759">
        <v>0</v>
      </c>
      <c r="AN759">
        <v>0</v>
      </c>
      <c r="AO759">
        <v>0</v>
      </c>
      <c r="AP759">
        <v>0</v>
      </c>
      <c r="AQ759">
        <v>0</v>
      </c>
      <c r="AR759">
        <v>0</v>
      </c>
      <c r="AS759">
        <v>0</v>
      </c>
      <c r="AT759">
        <v>0</v>
      </c>
      <c r="AU759">
        <v>0</v>
      </c>
      <c r="AV759">
        <v>0</v>
      </c>
      <c r="AW759">
        <v>0</v>
      </c>
      <c r="AX759">
        <v>47.271348931884859</v>
      </c>
      <c r="AY759">
        <v>51.592260668945322</v>
      </c>
      <c r="AZ759">
        <v>52.974953906250079</v>
      </c>
    </row>
    <row r="760" spans="1:52" x14ac:dyDescent="0.35">
      <c r="A760" t="s">
        <v>4</v>
      </c>
      <c r="B760" t="s">
        <v>7</v>
      </c>
      <c r="C760" t="s">
        <v>13</v>
      </c>
      <c r="D760" t="s">
        <v>21</v>
      </c>
      <c r="E760" t="s">
        <v>766</v>
      </c>
      <c r="F760">
        <v>1</v>
      </c>
      <c r="G760" t="s">
        <v>112</v>
      </c>
      <c r="H760">
        <v>41</v>
      </c>
      <c r="I760" t="s">
        <v>116</v>
      </c>
      <c r="J760" t="s">
        <v>110</v>
      </c>
      <c r="K760" t="s">
        <v>111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0</v>
      </c>
      <c r="X760">
        <v>0</v>
      </c>
      <c r="Y760">
        <v>0</v>
      </c>
      <c r="Z760">
        <v>0</v>
      </c>
      <c r="AA760">
        <v>0</v>
      </c>
      <c r="AB760">
        <v>0</v>
      </c>
      <c r="AC760">
        <v>0</v>
      </c>
      <c r="AD760">
        <v>0</v>
      </c>
      <c r="AE760">
        <v>0</v>
      </c>
      <c r="AF760">
        <v>0</v>
      </c>
      <c r="AG760">
        <v>0</v>
      </c>
      <c r="AH760">
        <v>0</v>
      </c>
      <c r="AI760">
        <v>0</v>
      </c>
      <c r="AJ760">
        <v>0</v>
      </c>
      <c r="AK760">
        <v>0</v>
      </c>
      <c r="AL760">
        <v>0</v>
      </c>
      <c r="AM760">
        <v>0</v>
      </c>
      <c r="AN760">
        <v>0</v>
      </c>
      <c r="AO760">
        <v>0</v>
      </c>
      <c r="AP760">
        <v>0</v>
      </c>
      <c r="AQ760">
        <v>0</v>
      </c>
      <c r="AR760">
        <v>0</v>
      </c>
      <c r="AS760">
        <v>0</v>
      </c>
      <c r="AT760">
        <v>0</v>
      </c>
      <c r="AU760">
        <v>0</v>
      </c>
      <c r="AV760">
        <v>0</v>
      </c>
      <c r="AW760">
        <v>0</v>
      </c>
      <c r="AX760">
        <v>0</v>
      </c>
      <c r="AY760">
        <v>0</v>
      </c>
      <c r="AZ760">
        <v>137.04582379150409</v>
      </c>
    </row>
    <row r="761" spans="1:52" x14ac:dyDescent="0.35">
      <c r="A761" t="s">
        <v>4</v>
      </c>
      <c r="B761" t="s">
        <v>7</v>
      </c>
      <c r="C761" t="s">
        <v>13</v>
      </c>
      <c r="D761" t="s">
        <v>21</v>
      </c>
      <c r="E761" t="s">
        <v>688</v>
      </c>
      <c r="F761">
        <v>1</v>
      </c>
      <c r="G761" t="s">
        <v>112</v>
      </c>
      <c r="H761">
        <v>39</v>
      </c>
      <c r="I761" t="s">
        <v>115</v>
      </c>
      <c r="J761" t="s">
        <v>110</v>
      </c>
      <c r="K761" t="s">
        <v>111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0</v>
      </c>
      <c r="X761">
        <v>0</v>
      </c>
      <c r="Y761">
        <v>0</v>
      </c>
      <c r="Z761">
        <v>0</v>
      </c>
      <c r="AA761">
        <v>0</v>
      </c>
      <c r="AB761">
        <v>0</v>
      </c>
      <c r="AC761">
        <v>0</v>
      </c>
      <c r="AD761">
        <v>0</v>
      </c>
      <c r="AE761">
        <v>0</v>
      </c>
      <c r="AF761">
        <v>0</v>
      </c>
      <c r="AG761">
        <v>0</v>
      </c>
      <c r="AH761">
        <v>0</v>
      </c>
      <c r="AI761">
        <v>0</v>
      </c>
      <c r="AJ761">
        <v>0</v>
      </c>
      <c r="AK761">
        <v>0</v>
      </c>
      <c r="AL761">
        <v>0</v>
      </c>
      <c r="AM761">
        <v>0</v>
      </c>
      <c r="AN761">
        <v>0</v>
      </c>
      <c r="AO761">
        <v>0</v>
      </c>
      <c r="AP761">
        <v>0</v>
      </c>
      <c r="AQ761">
        <v>0</v>
      </c>
      <c r="AR761">
        <v>0</v>
      </c>
      <c r="AS761">
        <v>8.5219073486328123E-2</v>
      </c>
      <c r="AT761">
        <v>0</v>
      </c>
      <c r="AU761">
        <v>0</v>
      </c>
      <c r="AV761">
        <v>0</v>
      </c>
      <c r="AW761">
        <v>6.8278532836914057</v>
      </c>
      <c r="AX761">
        <v>7.083887902832033</v>
      </c>
      <c r="AY761">
        <v>0.93879444580078142</v>
      </c>
      <c r="AZ761">
        <v>1.194829815673828</v>
      </c>
    </row>
    <row r="762" spans="1:52" x14ac:dyDescent="0.35">
      <c r="A762" t="s">
        <v>4</v>
      </c>
      <c r="B762" t="s">
        <v>7</v>
      </c>
      <c r="C762" t="s">
        <v>13</v>
      </c>
      <c r="D762" t="s">
        <v>21</v>
      </c>
      <c r="E762" t="s">
        <v>690</v>
      </c>
      <c r="F762">
        <v>1</v>
      </c>
      <c r="G762" t="s">
        <v>112</v>
      </c>
      <c r="H762">
        <v>39</v>
      </c>
      <c r="I762" t="s">
        <v>115</v>
      </c>
      <c r="J762" t="s">
        <v>110</v>
      </c>
      <c r="K762" t="s">
        <v>111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0</v>
      </c>
      <c r="Y762">
        <v>0</v>
      </c>
      <c r="Z762">
        <v>0</v>
      </c>
      <c r="AA762">
        <v>2.3513922241210929</v>
      </c>
      <c r="AB762">
        <v>2.3513922241210929</v>
      </c>
      <c r="AC762">
        <v>0</v>
      </c>
      <c r="AD762">
        <v>0</v>
      </c>
      <c r="AE762">
        <v>0</v>
      </c>
      <c r="AF762">
        <v>0</v>
      </c>
      <c r="AG762">
        <v>0</v>
      </c>
      <c r="AH762">
        <v>0</v>
      </c>
      <c r="AI762">
        <v>0</v>
      </c>
      <c r="AJ762">
        <v>0</v>
      </c>
      <c r="AK762">
        <v>0</v>
      </c>
      <c r="AL762">
        <v>0</v>
      </c>
      <c r="AM762">
        <v>0</v>
      </c>
      <c r="AN762">
        <v>0</v>
      </c>
      <c r="AO762">
        <v>0</v>
      </c>
      <c r="AP762">
        <v>5.2934667053222633</v>
      </c>
      <c r="AQ762">
        <v>5.3774912963867161</v>
      </c>
      <c r="AR762">
        <v>0</v>
      </c>
      <c r="AS762">
        <v>0</v>
      </c>
      <c r="AT762">
        <v>0</v>
      </c>
      <c r="AU762">
        <v>3.275758306884764</v>
      </c>
      <c r="AV762">
        <v>3.275758306884764</v>
      </c>
      <c r="AW762">
        <v>17.806718450927679</v>
      </c>
      <c r="AX762">
        <v>17.806718450927679</v>
      </c>
      <c r="AY762">
        <v>17.97470545654291</v>
      </c>
      <c r="AZ762">
        <v>17.97470545654291</v>
      </c>
    </row>
    <row r="763" spans="1:52" x14ac:dyDescent="0.35">
      <c r="A763" t="s">
        <v>4</v>
      </c>
      <c r="B763" t="s">
        <v>7</v>
      </c>
      <c r="C763" t="s">
        <v>13</v>
      </c>
      <c r="D763" t="s">
        <v>21</v>
      </c>
      <c r="E763" t="s">
        <v>350</v>
      </c>
      <c r="F763">
        <v>1</v>
      </c>
      <c r="G763" t="s">
        <v>112</v>
      </c>
      <c r="H763">
        <v>47</v>
      </c>
      <c r="I763" t="s">
        <v>118</v>
      </c>
      <c r="J763" t="s">
        <v>110</v>
      </c>
      <c r="K763" t="s">
        <v>111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2.6165758056640618</v>
      </c>
      <c r="Y763">
        <v>2.6165758056640618</v>
      </c>
      <c r="Z763">
        <v>0</v>
      </c>
      <c r="AA763">
        <v>0</v>
      </c>
      <c r="AB763">
        <v>0</v>
      </c>
      <c r="AC763">
        <v>0</v>
      </c>
      <c r="AD763">
        <v>0</v>
      </c>
      <c r="AE763">
        <v>0</v>
      </c>
      <c r="AF763">
        <v>0</v>
      </c>
      <c r="AG763">
        <v>0</v>
      </c>
      <c r="AH763">
        <v>0</v>
      </c>
      <c r="AI763">
        <v>0</v>
      </c>
      <c r="AJ763">
        <v>0</v>
      </c>
      <c r="AK763">
        <v>0</v>
      </c>
      <c r="AL763">
        <v>0</v>
      </c>
      <c r="AM763">
        <v>0</v>
      </c>
      <c r="AN763">
        <v>0</v>
      </c>
      <c r="AO763">
        <v>0</v>
      </c>
      <c r="AP763">
        <v>8.4521148681640623E-2</v>
      </c>
      <c r="AQ763">
        <v>8.4521148681640623E-2</v>
      </c>
      <c r="AR763">
        <v>8.4521148681640623E-2</v>
      </c>
      <c r="AS763">
        <v>0</v>
      </c>
      <c r="AT763">
        <v>0</v>
      </c>
      <c r="AU763">
        <v>0</v>
      </c>
      <c r="AV763">
        <v>0</v>
      </c>
      <c r="AW763">
        <v>0.16904189453124999</v>
      </c>
      <c r="AX763">
        <v>0.25356263427734382</v>
      </c>
      <c r="AY763">
        <v>0.25356263427734382</v>
      </c>
      <c r="AZ763">
        <v>0.33808297119140618</v>
      </c>
    </row>
    <row r="764" spans="1:52" x14ac:dyDescent="0.35">
      <c r="A764" t="s">
        <v>4</v>
      </c>
      <c r="B764" t="s">
        <v>7</v>
      </c>
      <c r="C764" t="s">
        <v>13</v>
      </c>
      <c r="D764" t="s">
        <v>21</v>
      </c>
      <c r="E764" t="s">
        <v>350</v>
      </c>
      <c r="F764">
        <v>1</v>
      </c>
      <c r="G764" t="s">
        <v>112</v>
      </c>
      <c r="H764">
        <v>48</v>
      </c>
      <c r="I764" t="s">
        <v>120</v>
      </c>
      <c r="J764" t="s">
        <v>110</v>
      </c>
      <c r="K764" t="s">
        <v>111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0</v>
      </c>
      <c r="Y764">
        <v>0</v>
      </c>
      <c r="Z764">
        <v>0</v>
      </c>
      <c r="AA764">
        <v>0</v>
      </c>
      <c r="AB764">
        <v>0</v>
      </c>
      <c r="AC764">
        <v>0</v>
      </c>
      <c r="AD764">
        <v>0</v>
      </c>
      <c r="AE764">
        <v>0</v>
      </c>
      <c r="AF764">
        <v>0</v>
      </c>
      <c r="AG764">
        <v>0</v>
      </c>
      <c r="AH764">
        <v>0</v>
      </c>
      <c r="AI764">
        <v>0</v>
      </c>
      <c r="AJ764">
        <v>0</v>
      </c>
      <c r="AK764">
        <v>0</v>
      </c>
      <c r="AL764">
        <v>0</v>
      </c>
      <c r="AM764">
        <v>0</v>
      </c>
      <c r="AN764">
        <v>0</v>
      </c>
      <c r="AO764">
        <v>0</v>
      </c>
      <c r="AP764">
        <v>0</v>
      </c>
      <c r="AQ764">
        <v>0</v>
      </c>
      <c r="AR764">
        <v>0</v>
      </c>
      <c r="AS764">
        <v>0</v>
      </c>
      <c r="AT764">
        <v>0</v>
      </c>
      <c r="AU764">
        <v>2.622484118652344</v>
      </c>
      <c r="AV764">
        <v>2.622484118652344</v>
      </c>
      <c r="AW764">
        <v>2.622484118652344</v>
      </c>
      <c r="AX764">
        <v>2.622484118652344</v>
      </c>
      <c r="AY764">
        <v>2.622484118652344</v>
      </c>
      <c r="AZ764">
        <v>2.622484118652344</v>
      </c>
    </row>
    <row r="765" spans="1:52" x14ac:dyDescent="0.35">
      <c r="A765" t="s">
        <v>4</v>
      </c>
      <c r="B765" t="s">
        <v>7</v>
      </c>
      <c r="C765" t="s">
        <v>11</v>
      </c>
      <c r="D765" t="s">
        <v>30</v>
      </c>
      <c r="E765" t="s">
        <v>345</v>
      </c>
      <c r="F765">
        <v>1</v>
      </c>
      <c r="G765" t="s">
        <v>112</v>
      </c>
      <c r="H765">
        <v>41</v>
      </c>
      <c r="I765" t="s">
        <v>116</v>
      </c>
      <c r="J765" t="s">
        <v>110</v>
      </c>
      <c r="K765" t="s">
        <v>111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0</v>
      </c>
      <c r="T765">
        <v>61.926871868896292</v>
      </c>
      <c r="U765">
        <v>0</v>
      </c>
      <c r="V765">
        <v>0.85131254272460921</v>
      </c>
      <c r="W765">
        <v>20.178717138671871</v>
      </c>
      <c r="X765">
        <v>38.566197595214859</v>
      </c>
      <c r="Y765">
        <v>68.363442199707109</v>
      </c>
      <c r="Z765">
        <v>0</v>
      </c>
      <c r="AA765">
        <v>20.699566979980439</v>
      </c>
      <c r="AB765">
        <v>30.920350610351608</v>
      </c>
      <c r="AC765">
        <v>41.13940567016607</v>
      </c>
      <c r="AD765">
        <v>33.136109289550767</v>
      </c>
      <c r="AE765">
        <v>15.33248145751954</v>
      </c>
      <c r="AF765">
        <v>0.51107854003906261</v>
      </c>
      <c r="AG765">
        <v>0</v>
      </c>
      <c r="AH765">
        <v>0</v>
      </c>
      <c r="AI765">
        <v>28.26875442504884</v>
      </c>
      <c r="AJ765">
        <v>68.119561975097938</v>
      </c>
      <c r="AK765">
        <v>70.845638110351857</v>
      </c>
      <c r="AL765">
        <v>70.76000803222685</v>
      </c>
      <c r="AM765">
        <v>44.364107446289253</v>
      </c>
      <c r="AN765">
        <v>24.526028106689459</v>
      </c>
      <c r="AO765">
        <v>80.661317590332075</v>
      </c>
      <c r="AP765">
        <v>0</v>
      </c>
      <c r="AQ765">
        <v>0</v>
      </c>
      <c r="AR765">
        <v>0</v>
      </c>
      <c r="AS765">
        <v>0</v>
      </c>
      <c r="AT765">
        <v>0</v>
      </c>
      <c r="AU765">
        <v>1.1926048217773439</v>
      </c>
      <c r="AV765">
        <v>0.34082661743164061</v>
      </c>
      <c r="AW765">
        <v>0</v>
      </c>
      <c r="AX765">
        <v>2.7266696777343742</v>
      </c>
      <c r="AY765">
        <v>3.9193188354492179</v>
      </c>
      <c r="AZ765">
        <v>6.3050976623535178</v>
      </c>
    </row>
    <row r="766" spans="1:52" x14ac:dyDescent="0.35">
      <c r="A766" t="s">
        <v>4</v>
      </c>
      <c r="B766" t="s">
        <v>7</v>
      </c>
      <c r="C766" t="s">
        <v>11</v>
      </c>
      <c r="D766" t="s">
        <v>30</v>
      </c>
      <c r="E766" t="s">
        <v>508</v>
      </c>
      <c r="F766">
        <v>1</v>
      </c>
      <c r="G766" t="s">
        <v>112</v>
      </c>
      <c r="H766">
        <v>41</v>
      </c>
      <c r="I766" t="s">
        <v>116</v>
      </c>
      <c r="J766" t="s">
        <v>110</v>
      </c>
      <c r="K766" t="s">
        <v>111</v>
      </c>
      <c r="L766">
        <v>36.410047662353684</v>
      </c>
      <c r="M766">
        <v>13.91892509155273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0</v>
      </c>
      <c r="Y766">
        <v>0</v>
      </c>
      <c r="Z766">
        <v>0</v>
      </c>
      <c r="AA766">
        <v>0</v>
      </c>
      <c r="AB766">
        <v>0</v>
      </c>
      <c r="AC766">
        <v>0</v>
      </c>
      <c r="AD766">
        <v>0</v>
      </c>
      <c r="AE766">
        <v>0</v>
      </c>
      <c r="AF766">
        <v>0</v>
      </c>
      <c r="AG766">
        <v>0</v>
      </c>
      <c r="AH766">
        <v>0</v>
      </c>
      <c r="AI766">
        <v>0</v>
      </c>
      <c r="AJ766">
        <v>0</v>
      </c>
      <c r="AK766">
        <v>0</v>
      </c>
      <c r="AL766">
        <v>0</v>
      </c>
      <c r="AM766">
        <v>0</v>
      </c>
      <c r="AN766">
        <v>0</v>
      </c>
      <c r="AO766">
        <v>0</v>
      </c>
      <c r="AP766">
        <v>0</v>
      </c>
      <c r="AQ766">
        <v>0</v>
      </c>
      <c r="AR766">
        <v>0</v>
      </c>
      <c r="AS766">
        <v>0</v>
      </c>
      <c r="AT766">
        <v>0</v>
      </c>
      <c r="AU766">
        <v>0</v>
      </c>
      <c r="AV766">
        <v>0</v>
      </c>
      <c r="AW766">
        <v>0</v>
      </c>
      <c r="AX766">
        <v>7.2985452209472674</v>
      </c>
      <c r="AY766">
        <v>2.8854682434082011</v>
      </c>
      <c r="AZ766">
        <v>2.8854682434082011</v>
      </c>
    </row>
    <row r="767" spans="1:52" x14ac:dyDescent="0.35">
      <c r="A767" t="s">
        <v>4</v>
      </c>
      <c r="B767" t="s">
        <v>7</v>
      </c>
      <c r="C767" t="s">
        <v>11</v>
      </c>
      <c r="D767" t="s">
        <v>32</v>
      </c>
      <c r="E767" t="s">
        <v>541</v>
      </c>
      <c r="F767">
        <v>1</v>
      </c>
      <c r="G767" t="s">
        <v>112</v>
      </c>
      <c r="H767">
        <v>41</v>
      </c>
      <c r="I767" t="s">
        <v>116</v>
      </c>
      <c r="J767" t="s">
        <v>110</v>
      </c>
      <c r="K767" t="s">
        <v>111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0</v>
      </c>
      <c r="Y767">
        <v>0</v>
      </c>
      <c r="Z767">
        <v>0</v>
      </c>
      <c r="AA767">
        <v>0</v>
      </c>
      <c r="AB767">
        <v>0</v>
      </c>
      <c r="AC767">
        <v>0</v>
      </c>
      <c r="AD767">
        <v>2.947337854003905</v>
      </c>
      <c r="AE767">
        <v>41.177931823730461</v>
      </c>
      <c r="AF767">
        <v>45.556729089355443</v>
      </c>
      <c r="AG767">
        <v>2.947337854003905</v>
      </c>
      <c r="AH767">
        <v>0</v>
      </c>
      <c r="AI767">
        <v>0</v>
      </c>
      <c r="AJ767">
        <v>0</v>
      </c>
      <c r="AK767">
        <v>0</v>
      </c>
      <c r="AL767">
        <v>2.5253918151855461</v>
      </c>
      <c r="AM767">
        <v>7.1552973754882769</v>
      </c>
      <c r="AN767">
        <v>35.018549035644568</v>
      </c>
      <c r="AO767">
        <v>35.018549035644568</v>
      </c>
      <c r="AP767">
        <v>0</v>
      </c>
      <c r="AQ767">
        <v>0</v>
      </c>
      <c r="AR767">
        <v>0</v>
      </c>
      <c r="AS767">
        <v>0</v>
      </c>
      <c r="AT767">
        <v>0</v>
      </c>
      <c r="AU767">
        <v>0</v>
      </c>
      <c r="AV767">
        <v>0</v>
      </c>
      <c r="AW767">
        <v>0</v>
      </c>
      <c r="AX767">
        <v>0</v>
      </c>
      <c r="AY767">
        <v>38.735597149658169</v>
      </c>
      <c r="AZ767">
        <v>38.735597149658169</v>
      </c>
    </row>
    <row r="768" spans="1:52" x14ac:dyDescent="0.35">
      <c r="A768" t="s">
        <v>4</v>
      </c>
      <c r="B768" t="s">
        <v>7</v>
      </c>
      <c r="C768" t="s">
        <v>11</v>
      </c>
      <c r="D768" t="s">
        <v>32</v>
      </c>
      <c r="E768" t="s">
        <v>372</v>
      </c>
      <c r="F768">
        <v>1</v>
      </c>
      <c r="G768" t="s">
        <v>112</v>
      </c>
      <c r="H768">
        <v>41</v>
      </c>
      <c r="I768" t="s">
        <v>116</v>
      </c>
      <c r="J768" t="s">
        <v>110</v>
      </c>
      <c r="K768" t="s">
        <v>111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11.661190679931639</v>
      </c>
      <c r="W768">
        <v>11.661190679931639</v>
      </c>
      <c r="X768">
        <v>11.661190679931639</v>
      </c>
      <c r="Y768">
        <v>4.2479741210937494</v>
      </c>
      <c r="Z768">
        <v>4.2479741210937494</v>
      </c>
      <c r="AA768">
        <v>2.4988049194335948</v>
      </c>
      <c r="AB768">
        <v>2.4988049194335948</v>
      </c>
      <c r="AC768">
        <v>2.4988049194335948</v>
      </c>
      <c r="AD768">
        <v>2.9152724060058608</v>
      </c>
      <c r="AE768">
        <v>2.9152724060058608</v>
      </c>
      <c r="AF768">
        <v>2.9152724060058608</v>
      </c>
      <c r="AG768">
        <v>2.9152724060058608</v>
      </c>
      <c r="AH768">
        <v>0</v>
      </c>
      <c r="AI768">
        <v>20.489045001220681</v>
      </c>
      <c r="AJ768">
        <v>25.23651635742188</v>
      </c>
      <c r="AK768">
        <v>9.6615316711425869</v>
      </c>
      <c r="AL768">
        <v>9.6615316711425869</v>
      </c>
      <c r="AM768">
        <v>0</v>
      </c>
      <c r="AN768">
        <v>27.721793182373109</v>
      </c>
      <c r="AO768">
        <v>5.577641198730471</v>
      </c>
      <c r="AP768">
        <v>0.24974325561523439</v>
      </c>
      <c r="AQ768">
        <v>25.390849035644539</v>
      </c>
      <c r="AR768">
        <v>1.082240631103516</v>
      </c>
      <c r="AS768">
        <v>0</v>
      </c>
      <c r="AT768">
        <v>0</v>
      </c>
      <c r="AU768">
        <v>13.571705816650381</v>
      </c>
      <c r="AV768">
        <v>16.902145758056641</v>
      </c>
      <c r="AW768">
        <v>16.90211228027346</v>
      </c>
      <c r="AX768">
        <v>13.155330310058609</v>
      </c>
      <c r="AY768">
        <v>0</v>
      </c>
      <c r="AZ768">
        <v>1.4145488220214839</v>
      </c>
    </row>
    <row r="769" spans="1:52" x14ac:dyDescent="0.35">
      <c r="A769" t="s">
        <v>4</v>
      </c>
      <c r="B769" t="s">
        <v>7</v>
      </c>
      <c r="C769" t="s">
        <v>11</v>
      </c>
      <c r="D769" t="s">
        <v>32</v>
      </c>
      <c r="E769" t="s">
        <v>767</v>
      </c>
      <c r="F769">
        <v>1</v>
      </c>
      <c r="G769" t="s">
        <v>112</v>
      </c>
      <c r="H769">
        <v>41</v>
      </c>
      <c r="I769" t="s">
        <v>116</v>
      </c>
      <c r="J769" t="s">
        <v>110</v>
      </c>
      <c r="K769" t="s">
        <v>111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0</v>
      </c>
      <c r="Y769">
        <v>0</v>
      </c>
      <c r="Z769">
        <v>0</v>
      </c>
      <c r="AA769">
        <v>0</v>
      </c>
      <c r="AB769">
        <v>0</v>
      </c>
      <c r="AC769">
        <v>0</v>
      </c>
      <c r="AD769">
        <v>0</v>
      </c>
      <c r="AE769">
        <v>0</v>
      </c>
      <c r="AF769">
        <v>0</v>
      </c>
      <c r="AG769">
        <v>0</v>
      </c>
      <c r="AH769">
        <v>0</v>
      </c>
      <c r="AI769">
        <v>0</v>
      </c>
      <c r="AJ769">
        <v>0</v>
      </c>
      <c r="AK769">
        <v>0</v>
      </c>
      <c r="AL769">
        <v>0</v>
      </c>
      <c r="AM769">
        <v>0</v>
      </c>
      <c r="AN769">
        <v>0</v>
      </c>
      <c r="AO769">
        <v>0</v>
      </c>
      <c r="AP769">
        <v>0</v>
      </c>
      <c r="AQ769">
        <v>0</v>
      </c>
      <c r="AR769">
        <v>0</v>
      </c>
      <c r="AS769">
        <v>0</v>
      </c>
      <c r="AT769">
        <v>0</v>
      </c>
      <c r="AU769">
        <v>0</v>
      </c>
      <c r="AV769">
        <v>0.25158436889648439</v>
      </c>
      <c r="AW769">
        <v>12.57899661254883</v>
      </c>
      <c r="AX769">
        <v>12.99830278930664</v>
      </c>
      <c r="AY769">
        <v>13.16602761840821</v>
      </c>
      <c r="AZ769">
        <v>22.138564593505901</v>
      </c>
    </row>
    <row r="770" spans="1:52" x14ac:dyDescent="0.35">
      <c r="A770" t="s">
        <v>4</v>
      </c>
      <c r="B770" t="s">
        <v>7</v>
      </c>
      <c r="C770" t="s">
        <v>11</v>
      </c>
      <c r="D770" t="s">
        <v>16</v>
      </c>
      <c r="E770" t="s">
        <v>376</v>
      </c>
      <c r="F770">
        <v>1</v>
      </c>
      <c r="G770" t="s">
        <v>112</v>
      </c>
      <c r="H770">
        <v>41</v>
      </c>
      <c r="I770" t="s">
        <v>116</v>
      </c>
      <c r="J770" t="s">
        <v>110</v>
      </c>
      <c r="K770" t="s">
        <v>111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0</v>
      </c>
      <c r="X770">
        <v>0</v>
      </c>
      <c r="Y770">
        <v>0</v>
      </c>
      <c r="Z770">
        <v>0</v>
      </c>
      <c r="AA770">
        <v>0</v>
      </c>
      <c r="AB770">
        <v>0</v>
      </c>
      <c r="AC770">
        <v>0</v>
      </c>
      <c r="AD770">
        <v>0</v>
      </c>
      <c r="AE770">
        <v>0</v>
      </c>
      <c r="AF770">
        <v>0</v>
      </c>
      <c r="AG770">
        <v>0</v>
      </c>
      <c r="AH770">
        <v>0</v>
      </c>
      <c r="AI770">
        <v>0</v>
      </c>
      <c r="AJ770">
        <v>0</v>
      </c>
      <c r="AK770">
        <v>0</v>
      </c>
      <c r="AL770">
        <v>0</v>
      </c>
      <c r="AM770">
        <v>0</v>
      </c>
      <c r="AN770">
        <v>0</v>
      </c>
      <c r="AO770">
        <v>0</v>
      </c>
      <c r="AP770">
        <v>0</v>
      </c>
      <c r="AQ770">
        <v>0.5208427612304688</v>
      </c>
      <c r="AR770">
        <v>0</v>
      </c>
      <c r="AS770">
        <v>0</v>
      </c>
      <c r="AT770">
        <v>0</v>
      </c>
      <c r="AU770">
        <v>0</v>
      </c>
      <c r="AV770">
        <v>0</v>
      </c>
      <c r="AW770">
        <v>0</v>
      </c>
      <c r="AX770">
        <v>0</v>
      </c>
      <c r="AY770">
        <v>0</v>
      </c>
      <c r="AZ770">
        <v>1.215125183105469</v>
      </c>
    </row>
    <row r="771" spans="1:52" x14ac:dyDescent="0.35">
      <c r="A771" t="s">
        <v>4</v>
      </c>
      <c r="B771" t="s">
        <v>7</v>
      </c>
      <c r="C771" t="s">
        <v>11</v>
      </c>
      <c r="D771" t="s">
        <v>16</v>
      </c>
      <c r="E771" t="s">
        <v>768</v>
      </c>
      <c r="F771">
        <v>1</v>
      </c>
      <c r="G771" t="s">
        <v>112</v>
      </c>
      <c r="H771">
        <v>39</v>
      </c>
      <c r="I771" t="s">
        <v>115</v>
      </c>
      <c r="J771" t="s">
        <v>110</v>
      </c>
      <c r="K771" t="s">
        <v>111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5.1087107238769534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1.558573266601563</v>
      </c>
      <c r="X771">
        <v>0</v>
      </c>
      <c r="Y771">
        <v>0</v>
      </c>
      <c r="Z771">
        <v>80.354544390869279</v>
      </c>
      <c r="AA771">
        <v>84.683928686523601</v>
      </c>
      <c r="AB771">
        <v>87.021814038086006</v>
      </c>
      <c r="AC771">
        <v>87.108400122070378</v>
      </c>
      <c r="AD771">
        <v>87.021812799072336</v>
      </c>
      <c r="AE771">
        <v>62.863991027831958</v>
      </c>
      <c r="AF771">
        <v>63.296933422851517</v>
      </c>
      <c r="AG771">
        <v>63.643293768310507</v>
      </c>
      <c r="AH771">
        <v>60.179709228515541</v>
      </c>
      <c r="AI771">
        <v>63.729883782958943</v>
      </c>
      <c r="AJ771">
        <v>63.296935913085882</v>
      </c>
      <c r="AK771">
        <v>61.132174444580009</v>
      </c>
      <c r="AL771">
        <v>55.763611694335687</v>
      </c>
      <c r="AM771">
        <v>0</v>
      </c>
      <c r="AN771">
        <v>0</v>
      </c>
      <c r="AO771">
        <v>0</v>
      </c>
      <c r="AP771">
        <v>0</v>
      </c>
      <c r="AQ771">
        <v>0</v>
      </c>
      <c r="AR771">
        <v>0</v>
      </c>
      <c r="AS771">
        <v>0</v>
      </c>
      <c r="AT771">
        <v>0</v>
      </c>
      <c r="AU771">
        <v>0</v>
      </c>
      <c r="AV771">
        <v>0</v>
      </c>
      <c r="AW771">
        <v>0</v>
      </c>
      <c r="AX771">
        <v>0</v>
      </c>
      <c r="AY771">
        <v>1.2117666137695311</v>
      </c>
      <c r="AZ771">
        <v>1.2117666137695311</v>
      </c>
    </row>
    <row r="772" spans="1:52" x14ac:dyDescent="0.35">
      <c r="A772" t="s">
        <v>4</v>
      </c>
      <c r="B772" t="s">
        <v>7</v>
      </c>
      <c r="C772" t="s">
        <v>11</v>
      </c>
      <c r="D772" t="s">
        <v>16</v>
      </c>
      <c r="E772" t="s">
        <v>382</v>
      </c>
      <c r="F772">
        <v>1</v>
      </c>
      <c r="G772" t="s">
        <v>112</v>
      </c>
      <c r="H772">
        <v>41</v>
      </c>
      <c r="I772" t="s">
        <v>116</v>
      </c>
      <c r="J772" t="s">
        <v>110</v>
      </c>
      <c r="K772" t="s">
        <v>111</v>
      </c>
      <c r="L772">
        <v>15.69093231201172</v>
      </c>
      <c r="M772">
        <v>15.69093231201172</v>
      </c>
      <c r="N772">
        <v>15.69093231201172</v>
      </c>
      <c r="O772">
        <v>14.82322758178711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2.1671498718261719</v>
      </c>
      <c r="W772">
        <v>2.1671498718261719</v>
      </c>
      <c r="X772">
        <v>2.1671498718261719</v>
      </c>
      <c r="Y772">
        <v>0.69453524780273435</v>
      </c>
      <c r="Z772">
        <v>0.69453524780273435</v>
      </c>
      <c r="AA772">
        <v>0</v>
      </c>
      <c r="AB772">
        <v>0</v>
      </c>
      <c r="AC772">
        <v>0</v>
      </c>
      <c r="AD772">
        <v>0</v>
      </c>
      <c r="AE772">
        <v>0</v>
      </c>
      <c r="AF772">
        <v>0</v>
      </c>
      <c r="AG772">
        <v>0</v>
      </c>
      <c r="AH772">
        <v>0</v>
      </c>
      <c r="AI772">
        <v>0</v>
      </c>
      <c r="AJ772">
        <v>41.177892333984353</v>
      </c>
      <c r="AK772">
        <v>50.019800177001919</v>
      </c>
      <c r="AL772">
        <v>49.586485675048813</v>
      </c>
      <c r="AM772">
        <v>6.5015715759277342</v>
      </c>
      <c r="AN772">
        <v>6.5015715759277342</v>
      </c>
      <c r="AO772">
        <v>0</v>
      </c>
      <c r="AP772">
        <v>0</v>
      </c>
      <c r="AQ772">
        <v>0</v>
      </c>
      <c r="AR772">
        <v>0</v>
      </c>
      <c r="AS772">
        <v>0</v>
      </c>
      <c r="AT772">
        <v>0</v>
      </c>
      <c r="AU772">
        <v>0</v>
      </c>
      <c r="AV772">
        <v>0</v>
      </c>
      <c r="AW772">
        <v>0</v>
      </c>
      <c r="AX772">
        <v>0</v>
      </c>
      <c r="AY772">
        <v>0</v>
      </c>
      <c r="AZ772">
        <v>8.6876186767578112</v>
      </c>
    </row>
    <row r="773" spans="1:52" x14ac:dyDescent="0.35">
      <c r="A773" t="s">
        <v>4</v>
      </c>
      <c r="B773" t="s">
        <v>7</v>
      </c>
      <c r="C773" t="s">
        <v>11</v>
      </c>
      <c r="D773" t="s">
        <v>16</v>
      </c>
      <c r="E773" t="s">
        <v>388</v>
      </c>
      <c r="F773">
        <v>1</v>
      </c>
      <c r="G773" t="s">
        <v>112</v>
      </c>
      <c r="H773">
        <v>41</v>
      </c>
      <c r="I773" t="s">
        <v>116</v>
      </c>
      <c r="J773" t="s">
        <v>110</v>
      </c>
      <c r="K773" t="s">
        <v>111</v>
      </c>
      <c r="L773">
        <v>0</v>
      </c>
      <c r="M773">
        <v>0</v>
      </c>
      <c r="N773">
        <v>0</v>
      </c>
      <c r="O773">
        <v>0</v>
      </c>
      <c r="P773">
        <v>4.5225592956542986</v>
      </c>
      <c r="Q773">
        <v>0</v>
      </c>
      <c r="R773">
        <v>0</v>
      </c>
      <c r="S773">
        <v>28.426511993408258</v>
      </c>
      <c r="T773">
        <v>28.426511993408258</v>
      </c>
      <c r="U773">
        <v>31.671244812011771</v>
      </c>
      <c r="V773">
        <v>61.054524645996302</v>
      </c>
      <c r="W773">
        <v>4.4402781433105467</v>
      </c>
      <c r="X773">
        <v>107.6766588562014</v>
      </c>
      <c r="Y773">
        <v>131.41539797973721</v>
      </c>
      <c r="Z773">
        <v>117.58187761230511</v>
      </c>
      <c r="AA773">
        <v>98.966609204102113</v>
      </c>
      <c r="AB773">
        <v>95.209681927490436</v>
      </c>
      <c r="AC773">
        <v>11.869139617919931</v>
      </c>
      <c r="AD773">
        <v>0</v>
      </c>
      <c r="AE773">
        <v>0</v>
      </c>
      <c r="AF773">
        <v>0</v>
      </c>
      <c r="AG773">
        <v>0</v>
      </c>
      <c r="AH773">
        <v>47.010123223876967</v>
      </c>
      <c r="AI773">
        <v>47.266107910156258</v>
      </c>
      <c r="AJ773">
        <v>39.929142126464839</v>
      </c>
      <c r="AK773">
        <v>0</v>
      </c>
      <c r="AL773">
        <v>8.53892333984375E-2</v>
      </c>
      <c r="AM773">
        <v>0</v>
      </c>
      <c r="AN773">
        <v>5.1233465332031258</v>
      </c>
      <c r="AO773">
        <v>2.7324546325683592</v>
      </c>
      <c r="AP773">
        <v>3.3301598205566409</v>
      </c>
      <c r="AQ773">
        <v>43.719705255126946</v>
      </c>
      <c r="AR773">
        <v>0.76849486694335944</v>
      </c>
      <c r="AS773">
        <v>2.3055017089843748</v>
      </c>
      <c r="AT773">
        <v>0</v>
      </c>
      <c r="AU773">
        <v>0</v>
      </c>
      <c r="AV773">
        <v>0</v>
      </c>
      <c r="AW773">
        <v>1.195433410644531</v>
      </c>
      <c r="AX773">
        <v>1.195433410644531</v>
      </c>
      <c r="AY773">
        <v>3.159296905517579</v>
      </c>
      <c r="AZ773">
        <v>27.915339801025379</v>
      </c>
    </row>
    <row r="774" spans="1:52" x14ac:dyDescent="0.35">
      <c r="A774" t="s">
        <v>4</v>
      </c>
      <c r="B774" t="s">
        <v>7</v>
      </c>
      <c r="C774" t="s">
        <v>11</v>
      </c>
      <c r="D774" t="s">
        <v>16</v>
      </c>
      <c r="E774" t="s">
        <v>511</v>
      </c>
      <c r="F774">
        <v>1</v>
      </c>
      <c r="G774" t="s">
        <v>112</v>
      </c>
      <c r="H774">
        <v>41</v>
      </c>
      <c r="I774" t="s">
        <v>116</v>
      </c>
      <c r="J774" t="s">
        <v>110</v>
      </c>
      <c r="K774" t="s">
        <v>111</v>
      </c>
      <c r="L774">
        <v>9.8107410827636752</v>
      </c>
      <c r="M774">
        <v>9.8107410827636752</v>
      </c>
      <c r="N774">
        <v>9.8107410827636752</v>
      </c>
      <c r="O774">
        <v>9.8107410827636752</v>
      </c>
      <c r="P774">
        <v>9.8107410827636752</v>
      </c>
      <c r="Q774">
        <v>10.843450903320321</v>
      </c>
      <c r="R774">
        <v>10.843450903320321</v>
      </c>
      <c r="S774">
        <v>11.44586475219727</v>
      </c>
      <c r="T774">
        <v>11.273747222900401</v>
      </c>
      <c r="U774">
        <v>9.4665037597656294</v>
      </c>
      <c r="V774">
        <v>8.9501517211914106</v>
      </c>
      <c r="W774">
        <v>0</v>
      </c>
      <c r="X774">
        <v>0</v>
      </c>
      <c r="Y774">
        <v>0</v>
      </c>
      <c r="Z774">
        <v>0</v>
      </c>
      <c r="AA774">
        <v>0</v>
      </c>
      <c r="AB774">
        <v>8.8603183288574314</v>
      </c>
      <c r="AC774">
        <v>8.8603183288574314</v>
      </c>
      <c r="AD774">
        <v>7.5737527832031182</v>
      </c>
      <c r="AE774">
        <v>7.5737527832031182</v>
      </c>
      <c r="AF774">
        <v>6.0150675170898431</v>
      </c>
      <c r="AG774">
        <v>17.379215722656241</v>
      </c>
      <c r="AH774">
        <v>35.854225939941372</v>
      </c>
      <c r="AI774">
        <v>47.218424389648419</v>
      </c>
      <c r="AJ774">
        <v>46.874052600097627</v>
      </c>
      <c r="AK774">
        <v>21.092577899169921</v>
      </c>
      <c r="AL774">
        <v>4.5628493957519547</v>
      </c>
      <c r="AM774">
        <v>0</v>
      </c>
      <c r="AN774">
        <v>0</v>
      </c>
      <c r="AO774">
        <v>0</v>
      </c>
      <c r="AP774">
        <v>0</v>
      </c>
      <c r="AQ774">
        <v>0</v>
      </c>
      <c r="AR774">
        <v>0</v>
      </c>
      <c r="AS774">
        <v>0</v>
      </c>
      <c r="AT774">
        <v>0</v>
      </c>
      <c r="AU774">
        <v>1.8914146484375001</v>
      </c>
      <c r="AV774">
        <v>12.29426583251953</v>
      </c>
      <c r="AW774">
        <v>12.896089086914071</v>
      </c>
      <c r="AX774">
        <v>12.982064062499999</v>
      </c>
      <c r="AY774">
        <v>15.99116230468749</v>
      </c>
      <c r="AZ774">
        <v>16.335062207031239</v>
      </c>
    </row>
    <row r="775" spans="1:52" x14ac:dyDescent="0.35">
      <c r="A775" t="s">
        <v>4</v>
      </c>
      <c r="B775" t="s">
        <v>7</v>
      </c>
      <c r="C775" t="s">
        <v>11</v>
      </c>
      <c r="D775" t="s">
        <v>16</v>
      </c>
      <c r="E775" t="s">
        <v>391</v>
      </c>
      <c r="F775">
        <v>1</v>
      </c>
      <c r="G775" t="s">
        <v>112</v>
      </c>
      <c r="H775">
        <v>41</v>
      </c>
      <c r="I775" t="s">
        <v>116</v>
      </c>
      <c r="J775" t="s">
        <v>110</v>
      </c>
      <c r="K775" t="s">
        <v>111</v>
      </c>
      <c r="L775">
        <v>249.3802826354997</v>
      </c>
      <c r="M775">
        <v>249.3802826354997</v>
      </c>
      <c r="N775">
        <v>251.8111586364758</v>
      </c>
      <c r="O775">
        <v>216.83073925170959</v>
      </c>
      <c r="P775">
        <v>104.1447274414063</v>
      </c>
      <c r="Q775">
        <v>38.606435430908213</v>
      </c>
      <c r="R775">
        <v>58.144273956298903</v>
      </c>
      <c r="S775">
        <v>64.3537402893067</v>
      </c>
      <c r="T775">
        <v>68.175177581787111</v>
      </c>
      <c r="U775">
        <v>94.218283312988333</v>
      </c>
      <c r="V775">
        <v>85.705040649414059</v>
      </c>
      <c r="W775">
        <v>90.491165167236346</v>
      </c>
      <c r="X775">
        <v>44.97375312500003</v>
      </c>
      <c r="Y775">
        <v>43.049250286865259</v>
      </c>
      <c r="Z775">
        <v>4.3384421447753914</v>
      </c>
      <c r="AA775">
        <v>0</v>
      </c>
      <c r="AB775">
        <v>0</v>
      </c>
      <c r="AC775">
        <v>0</v>
      </c>
      <c r="AD775">
        <v>44.570870782470742</v>
      </c>
      <c r="AE775">
        <v>133.10195228271479</v>
      </c>
      <c r="AF775">
        <v>104.03870028686519</v>
      </c>
      <c r="AG775">
        <v>66.350476239013716</v>
      </c>
      <c r="AH775">
        <v>57.697654260253927</v>
      </c>
      <c r="AI775">
        <v>40.155672216796887</v>
      </c>
      <c r="AJ775">
        <v>91.409316143798989</v>
      </c>
      <c r="AK775">
        <v>70.226995617675911</v>
      </c>
      <c r="AL775">
        <v>86.598037457274259</v>
      </c>
      <c r="AM775">
        <v>86.598037457274259</v>
      </c>
      <c r="AN775">
        <v>18.452303918457019</v>
      </c>
      <c r="AO775">
        <v>30.096628686523431</v>
      </c>
      <c r="AP775">
        <v>19.322701074218731</v>
      </c>
      <c r="AQ775">
        <v>20.288253729248041</v>
      </c>
      <c r="AR775">
        <v>6.6263044189453124</v>
      </c>
      <c r="AS775">
        <v>8.3700669433593742</v>
      </c>
      <c r="AT775">
        <v>0</v>
      </c>
      <c r="AU775">
        <v>16.944794604492191</v>
      </c>
      <c r="AV775">
        <v>2.1726782714843749</v>
      </c>
      <c r="AW775">
        <v>7.564468670654299</v>
      </c>
      <c r="AX775">
        <v>7.7388249633789101</v>
      </c>
      <c r="AY775">
        <v>7.1148577941894553</v>
      </c>
      <c r="AZ775">
        <v>7.9823615661621066</v>
      </c>
    </row>
    <row r="776" spans="1:52" x14ac:dyDescent="0.35">
      <c r="A776" t="s">
        <v>4</v>
      </c>
      <c r="B776" t="s">
        <v>7</v>
      </c>
      <c r="C776" t="s">
        <v>14</v>
      </c>
      <c r="D776" t="s">
        <v>23</v>
      </c>
      <c r="E776" t="s">
        <v>56</v>
      </c>
      <c r="F776">
        <v>1</v>
      </c>
      <c r="G776" t="s">
        <v>112</v>
      </c>
      <c r="H776">
        <v>62</v>
      </c>
      <c r="I776" t="s">
        <v>121</v>
      </c>
      <c r="J776" t="s">
        <v>110</v>
      </c>
      <c r="K776" t="s">
        <v>111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0</v>
      </c>
      <c r="Y776">
        <v>0</v>
      </c>
      <c r="Z776">
        <v>0</v>
      </c>
      <c r="AA776">
        <v>0</v>
      </c>
      <c r="AB776">
        <v>0</v>
      </c>
      <c r="AC776">
        <v>0</v>
      </c>
      <c r="AD776">
        <v>0</v>
      </c>
      <c r="AE776">
        <v>0</v>
      </c>
      <c r="AF776">
        <v>0</v>
      </c>
      <c r="AG776">
        <v>0</v>
      </c>
      <c r="AH776">
        <v>0</v>
      </c>
      <c r="AI776">
        <v>0</v>
      </c>
      <c r="AJ776">
        <v>0</v>
      </c>
      <c r="AK776">
        <v>0</v>
      </c>
      <c r="AL776">
        <v>0</v>
      </c>
      <c r="AM776">
        <v>0</v>
      </c>
      <c r="AN776">
        <v>0</v>
      </c>
      <c r="AO776">
        <v>0</v>
      </c>
      <c r="AP776">
        <v>0</v>
      </c>
      <c r="AQ776">
        <v>0</v>
      </c>
      <c r="AR776">
        <v>0</v>
      </c>
      <c r="AS776">
        <v>0</v>
      </c>
      <c r="AT776">
        <v>0</v>
      </c>
      <c r="AU776">
        <v>0</v>
      </c>
      <c r="AV776">
        <v>0</v>
      </c>
      <c r="AW776">
        <v>0</v>
      </c>
      <c r="AX776">
        <v>0</v>
      </c>
      <c r="AY776">
        <v>0</v>
      </c>
      <c r="AZ776">
        <v>12.02463029785156</v>
      </c>
    </row>
    <row r="777" spans="1:52" x14ac:dyDescent="0.35">
      <c r="A777" t="s">
        <v>4</v>
      </c>
      <c r="B777" t="s">
        <v>7</v>
      </c>
      <c r="C777" t="s">
        <v>14</v>
      </c>
      <c r="D777" t="s">
        <v>23</v>
      </c>
      <c r="E777" t="s">
        <v>393</v>
      </c>
      <c r="F777">
        <v>1</v>
      </c>
      <c r="G777" t="s">
        <v>112</v>
      </c>
      <c r="H777">
        <v>62</v>
      </c>
      <c r="I777" t="s">
        <v>121</v>
      </c>
      <c r="J777" t="s">
        <v>110</v>
      </c>
      <c r="K777" t="s">
        <v>111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0</v>
      </c>
      <c r="X777">
        <v>0</v>
      </c>
      <c r="Y777">
        <v>0</v>
      </c>
      <c r="Z777">
        <v>0</v>
      </c>
      <c r="AA777">
        <v>0</v>
      </c>
      <c r="AB777">
        <v>0</v>
      </c>
      <c r="AC777">
        <v>23.863710540771429</v>
      </c>
      <c r="AD777">
        <v>1.0451239013671869</v>
      </c>
      <c r="AE777">
        <v>0</v>
      </c>
      <c r="AF777">
        <v>0</v>
      </c>
      <c r="AG777">
        <v>0</v>
      </c>
      <c r="AH777">
        <v>1.828764178466797</v>
      </c>
      <c r="AI777">
        <v>0</v>
      </c>
      <c r="AJ777">
        <v>0</v>
      </c>
      <c r="AK777">
        <v>0</v>
      </c>
      <c r="AL777">
        <v>0</v>
      </c>
      <c r="AM777">
        <v>27.1712826660156</v>
      </c>
      <c r="AN777">
        <v>92.05217225952191</v>
      </c>
      <c r="AO777">
        <v>7.3157015869140629</v>
      </c>
      <c r="AP777">
        <v>0</v>
      </c>
      <c r="AQ777">
        <v>2.003067193603516</v>
      </c>
      <c r="AR777">
        <v>0</v>
      </c>
      <c r="AS777">
        <v>0</v>
      </c>
      <c r="AT777">
        <v>0</v>
      </c>
      <c r="AU777">
        <v>8.6950939941406249E-2</v>
      </c>
      <c r="AV777">
        <v>1146.235723516854</v>
      </c>
      <c r="AW777">
        <v>4.8729875610351563</v>
      </c>
      <c r="AX777">
        <v>4.9599363769531264</v>
      </c>
      <c r="AY777">
        <v>2540.7325614563279</v>
      </c>
      <c r="AZ777">
        <v>1392.404912237542</v>
      </c>
    </row>
    <row r="778" spans="1:52" x14ac:dyDescent="0.35">
      <c r="A778" t="s">
        <v>4</v>
      </c>
      <c r="B778" t="s">
        <v>7</v>
      </c>
      <c r="C778" t="s">
        <v>14</v>
      </c>
      <c r="D778" t="s">
        <v>23</v>
      </c>
      <c r="E778" t="s">
        <v>546</v>
      </c>
      <c r="F778">
        <v>2</v>
      </c>
      <c r="G778" t="s">
        <v>1110</v>
      </c>
      <c r="H778">
        <v>39</v>
      </c>
      <c r="I778" t="s">
        <v>115</v>
      </c>
      <c r="J778" t="s">
        <v>110</v>
      </c>
      <c r="K778" t="s">
        <v>111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0</v>
      </c>
      <c r="Y778">
        <v>0</v>
      </c>
      <c r="Z778">
        <v>0</v>
      </c>
      <c r="AA778">
        <v>0</v>
      </c>
      <c r="AB778">
        <v>0</v>
      </c>
      <c r="AC778">
        <v>0</v>
      </c>
      <c r="AD778">
        <v>0</v>
      </c>
      <c r="AE778">
        <v>0</v>
      </c>
      <c r="AF778">
        <v>0</v>
      </c>
      <c r="AG778">
        <v>0</v>
      </c>
      <c r="AH778">
        <v>0</v>
      </c>
      <c r="AI778">
        <v>0</v>
      </c>
      <c r="AJ778">
        <v>0</v>
      </c>
      <c r="AK778">
        <v>0</v>
      </c>
      <c r="AL778">
        <v>0</v>
      </c>
      <c r="AM778">
        <v>0</v>
      </c>
      <c r="AN778">
        <v>0</v>
      </c>
      <c r="AO778">
        <v>0</v>
      </c>
      <c r="AP778">
        <v>0</v>
      </c>
      <c r="AQ778">
        <v>0</v>
      </c>
      <c r="AR778">
        <v>0</v>
      </c>
      <c r="AS778">
        <v>0</v>
      </c>
      <c r="AT778">
        <v>0</v>
      </c>
      <c r="AU778">
        <v>2.686842938232421</v>
      </c>
      <c r="AV778">
        <v>2.080139093017578</v>
      </c>
      <c r="AW778">
        <v>2.080139093017578</v>
      </c>
      <c r="AX778">
        <v>2.686842938232421</v>
      </c>
      <c r="AY778">
        <v>2.686842938232421</v>
      </c>
      <c r="AZ778">
        <v>2.686842938232421</v>
      </c>
    </row>
    <row r="779" spans="1:52" x14ac:dyDescent="0.35">
      <c r="A779" t="s">
        <v>4</v>
      </c>
      <c r="B779" t="s">
        <v>7</v>
      </c>
      <c r="C779" t="s">
        <v>14</v>
      </c>
      <c r="D779" t="s">
        <v>23</v>
      </c>
      <c r="E779" t="s">
        <v>397</v>
      </c>
      <c r="F779">
        <v>1</v>
      </c>
      <c r="G779" t="s">
        <v>112</v>
      </c>
      <c r="H779">
        <v>62</v>
      </c>
      <c r="I779" t="s">
        <v>121</v>
      </c>
      <c r="J779" t="s">
        <v>110</v>
      </c>
      <c r="K779" t="s">
        <v>111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0</v>
      </c>
      <c r="Y779">
        <v>0</v>
      </c>
      <c r="Z779">
        <v>0</v>
      </c>
      <c r="AA779">
        <v>0</v>
      </c>
      <c r="AB779">
        <v>0</v>
      </c>
      <c r="AC779">
        <v>0</v>
      </c>
      <c r="AD779">
        <v>0</v>
      </c>
      <c r="AE779">
        <v>0</v>
      </c>
      <c r="AF779">
        <v>0</v>
      </c>
      <c r="AG779">
        <v>0</v>
      </c>
      <c r="AH779">
        <v>0</v>
      </c>
      <c r="AI779">
        <v>0</v>
      </c>
      <c r="AJ779">
        <v>0</v>
      </c>
      <c r="AK779">
        <v>0</v>
      </c>
      <c r="AL779">
        <v>5.3885249450683581</v>
      </c>
      <c r="AM779">
        <v>0</v>
      </c>
      <c r="AN779">
        <v>0</v>
      </c>
      <c r="AO779">
        <v>0</v>
      </c>
      <c r="AP779">
        <v>0</v>
      </c>
      <c r="AQ779">
        <v>0</v>
      </c>
      <c r="AR779">
        <v>0</v>
      </c>
      <c r="AS779">
        <v>0</v>
      </c>
      <c r="AT779">
        <v>0</v>
      </c>
      <c r="AU779">
        <v>0</v>
      </c>
      <c r="AV779">
        <v>0</v>
      </c>
      <c r="AW779">
        <v>0</v>
      </c>
      <c r="AX779">
        <v>4.1710899047851564</v>
      </c>
      <c r="AY779">
        <v>262.86833914794732</v>
      </c>
      <c r="AZ779">
        <v>104.09793080444329</v>
      </c>
    </row>
    <row r="780" spans="1:52" x14ac:dyDescent="0.35">
      <c r="A780" t="s">
        <v>4</v>
      </c>
      <c r="B780" t="s">
        <v>7</v>
      </c>
      <c r="C780" t="s">
        <v>14</v>
      </c>
      <c r="D780" t="s">
        <v>23</v>
      </c>
      <c r="E780" t="s">
        <v>398</v>
      </c>
      <c r="F780">
        <v>1</v>
      </c>
      <c r="G780" t="s">
        <v>112</v>
      </c>
      <c r="H780">
        <v>62</v>
      </c>
      <c r="I780" t="s">
        <v>121</v>
      </c>
      <c r="J780" t="s">
        <v>110</v>
      </c>
      <c r="K780" t="s">
        <v>111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0</v>
      </c>
      <c r="Y780">
        <v>0</v>
      </c>
      <c r="Z780">
        <v>0</v>
      </c>
      <c r="AA780">
        <v>0</v>
      </c>
      <c r="AB780">
        <v>0</v>
      </c>
      <c r="AC780">
        <v>0</v>
      </c>
      <c r="AD780">
        <v>0</v>
      </c>
      <c r="AE780">
        <v>0</v>
      </c>
      <c r="AF780">
        <v>0</v>
      </c>
      <c r="AG780">
        <v>0</v>
      </c>
      <c r="AH780">
        <v>0</v>
      </c>
      <c r="AI780">
        <v>0</v>
      </c>
      <c r="AJ780">
        <v>0</v>
      </c>
      <c r="AK780">
        <v>0</v>
      </c>
      <c r="AL780">
        <v>0</v>
      </c>
      <c r="AM780">
        <v>0</v>
      </c>
      <c r="AN780">
        <v>0</v>
      </c>
      <c r="AO780">
        <v>0</v>
      </c>
      <c r="AP780">
        <v>0</v>
      </c>
      <c r="AQ780">
        <v>3.9860343139648431</v>
      </c>
      <c r="AR780">
        <v>0</v>
      </c>
      <c r="AS780">
        <v>0</v>
      </c>
      <c r="AT780">
        <v>0</v>
      </c>
      <c r="AU780">
        <v>0</v>
      </c>
      <c r="AV780">
        <v>0</v>
      </c>
      <c r="AW780">
        <v>3.206552520751953</v>
      </c>
      <c r="AX780">
        <v>3.206552520751953</v>
      </c>
      <c r="AY780">
        <v>37.43305953369137</v>
      </c>
      <c r="AZ780">
        <v>0.8666198486328125</v>
      </c>
    </row>
    <row r="781" spans="1:52" x14ac:dyDescent="0.35">
      <c r="A781" t="s">
        <v>4</v>
      </c>
      <c r="B781" t="s">
        <v>7</v>
      </c>
      <c r="C781" t="s">
        <v>12</v>
      </c>
      <c r="D781" t="s">
        <v>19</v>
      </c>
      <c r="E781" t="s">
        <v>653</v>
      </c>
      <c r="F781">
        <v>1</v>
      </c>
      <c r="G781" t="s">
        <v>112</v>
      </c>
      <c r="H781">
        <v>41</v>
      </c>
      <c r="I781" t="s">
        <v>116</v>
      </c>
      <c r="J781" t="s">
        <v>110</v>
      </c>
      <c r="K781" t="s">
        <v>111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0</v>
      </c>
      <c r="X781">
        <v>0</v>
      </c>
      <c r="Y781">
        <v>0</v>
      </c>
      <c r="Z781">
        <v>0</v>
      </c>
      <c r="AA781">
        <v>0</v>
      </c>
      <c r="AB781">
        <v>0</v>
      </c>
      <c r="AC781">
        <v>0</v>
      </c>
      <c r="AD781">
        <v>0</v>
      </c>
      <c r="AE781">
        <v>0</v>
      </c>
      <c r="AF781">
        <v>0</v>
      </c>
      <c r="AG781">
        <v>0</v>
      </c>
      <c r="AH781">
        <v>0</v>
      </c>
      <c r="AI781">
        <v>0</v>
      </c>
      <c r="AJ781">
        <v>0</v>
      </c>
      <c r="AK781">
        <v>0</v>
      </c>
      <c r="AL781">
        <v>0</v>
      </c>
      <c r="AM781">
        <v>0</v>
      </c>
      <c r="AN781">
        <v>0</v>
      </c>
      <c r="AO781">
        <v>0</v>
      </c>
      <c r="AP781">
        <v>0</v>
      </c>
      <c r="AQ781">
        <v>0</v>
      </c>
      <c r="AR781">
        <v>0</v>
      </c>
      <c r="AS781">
        <v>0</v>
      </c>
      <c r="AT781">
        <v>0</v>
      </c>
      <c r="AU781">
        <v>0</v>
      </c>
      <c r="AV781">
        <v>0</v>
      </c>
      <c r="AW781">
        <v>0</v>
      </c>
      <c r="AX781">
        <v>0</v>
      </c>
      <c r="AY781">
        <v>0</v>
      </c>
      <c r="AZ781">
        <v>4.268795574951171</v>
      </c>
    </row>
    <row r="782" spans="1:52" x14ac:dyDescent="0.35">
      <c r="A782" t="s">
        <v>4</v>
      </c>
      <c r="B782" t="s">
        <v>7</v>
      </c>
      <c r="C782" t="s">
        <v>12</v>
      </c>
      <c r="D782" t="s">
        <v>19</v>
      </c>
      <c r="E782" t="s">
        <v>406</v>
      </c>
      <c r="F782">
        <v>1</v>
      </c>
      <c r="G782" t="s">
        <v>112</v>
      </c>
      <c r="H782">
        <v>41</v>
      </c>
      <c r="I782" t="s">
        <v>116</v>
      </c>
      <c r="J782" t="s">
        <v>110</v>
      </c>
      <c r="K782" t="s">
        <v>111</v>
      </c>
      <c r="L782">
        <v>0</v>
      </c>
      <c r="M782">
        <v>0</v>
      </c>
      <c r="N782">
        <v>9.3765205810546952</v>
      </c>
      <c r="O782">
        <v>9.3765205810546952</v>
      </c>
      <c r="P782">
        <v>9.3765205810546952</v>
      </c>
      <c r="Q782">
        <v>4.3815535949707041</v>
      </c>
      <c r="R782">
        <v>4.3815535949707041</v>
      </c>
      <c r="S782">
        <v>4.3815535949707041</v>
      </c>
      <c r="T782">
        <v>4.3815535949707041</v>
      </c>
      <c r="U782">
        <v>0</v>
      </c>
      <c r="V782">
        <v>0</v>
      </c>
      <c r="W782">
        <v>0</v>
      </c>
      <c r="X782">
        <v>12.344055059814441</v>
      </c>
      <c r="Y782">
        <v>16.108547167968752</v>
      </c>
      <c r="Z782">
        <v>16.108547167968752</v>
      </c>
      <c r="AA782">
        <v>12.344055059814441</v>
      </c>
      <c r="AB782">
        <v>22.47955308227537</v>
      </c>
      <c r="AC782">
        <v>22.47955308227537</v>
      </c>
      <c r="AD782">
        <v>17.415347479248041</v>
      </c>
      <c r="AE782">
        <v>72.45771569213872</v>
      </c>
      <c r="AF782">
        <v>61.868460418701247</v>
      </c>
      <c r="AG782">
        <v>43.289623760986409</v>
      </c>
      <c r="AH782">
        <v>43.289623760986409</v>
      </c>
      <c r="AI782">
        <v>29.560375494384751</v>
      </c>
      <c r="AJ782">
        <v>78.822453521728534</v>
      </c>
      <c r="AK782">
        <v>80.134084167480481</v>
      </c>
      <c r="AL782">
        <v>67.619746075439409</v>
      </c>
      <c r="AM782">
        <v>27.109110321044909</v>
      </c>
      <c r="AN782">
        <v>13.815862322998029</v>
      </c>
      <c r="AO782">
        <v>0</v>
      </c>
      <c r="AP782">
        <v>0</v>
      </c>
      <c r="AQ782">
        <v>0</v>
      </c>
      <c r="AR782">
        <v>0</v>
      </c>
      <c r="AS782">
        <v>1.138560321044922</v>
      </c>
      <c r="AT782">
        <v>0</v>
      </c>
      <c r="AU782">
        <v>0</v>
      </c>
      <c r="AV782">
        <v>1.050274920654297</v>
      </c>
      <c r="AW782">
        <v>2.450625506591797</v>
      </c>
      <c r="AX782">
        <v>3.9395087524414061</v>
      </c>
      <c r="AY782">
        <v>3.1516323852539072</v>
      </c>
      <c r="AZ782">
        <v>3.2392136169433599</v>
      </c>
    </row>
    <row r="783" spans="1:52" x14ac:dyDescent="0.35">
      <c r="A783" t="s">
        <v>4</v>
      </c>
      <c r="B783" t="s">
        <v>7</v>
      </c>
      <c r="C783" t="s">
        <v>12</v>
      </c>
      <c r="D783" t="s">
        <v>19</v>
      </c>
      <c r="E783" t="s">
        <v>505</v>
      </c>
      <c r="F783">
        <v>1</v>
      </c>
      <c r="G783" t="s">
        <v>112</v>
      </c>
      <c r="H783">
        <v>39</v>
      </c>
      <c r="I783" t="s">
        <v>115</v>
      </c>
      <c r="J783" t="s">
        <v>110</v>
      </c>
      <c r="K783" t="s">
        <v>111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0</v>
      </c>
      <c r="X783">
        <v>0</v>
      </c>
      <c r="Y783">
        <v>0</v>
      </c>
      <c r="Z783">
        <v>0</v>
      </c>
      <c r="AA783">
        <v>0</v>
      </c>
      <c r="AB783">
        <v>0</v>
      </c>
      <c r="AC783">
        <v>0</v>
      </c>
      <c r="AD783">
        <v>0</v>
      </c>
      <c r="AE783">
        <v>0</v>
      </c>
      <c r="AF783">
        <v>0</v>
      </c>
      <c r="AG783">
        <v>0</v>
      </c>
      <c r="AH783">
        <v>0</v>
      </c>
      <c r="AI783">
        <v>0</v>
      </c>
      <c r="AJ783">
        <v>0</v>
      </c>
      <c r="AK783">
        <v>1.307485107421875</v>
      </c>
      <c r="AL783">
        <v>1.307485107421875</v>
      </c>
      <c r="AM783">
        <v>0</v>
      </c>
      <c r="AN783">
        <v>0</v>
      </c>
      <c r="AO783">
        <v>0</v>
      </c>
      <c r="AP783">
        <v>0</v>
      </c>
      <c r="AQ783">
        <v>0</v>
      </c>
      <c r="AR783">
        <v>0</v>
      </c>
      <c r="AS783">
        <v>0</v>
      </c>
      <c r="AT783">
        <v>0</v>
      </c>
      <c r="AU783">
        <v>8.6293186157226618</v>
      </c>
      <c r="AV783">
        <v>8.6293186157226618</v>
      </c>
      <c r="AW783">
        <v>8.6293186157226618</v>
      </c>
      <c r="AX783">
        <v>8.6293186157226618</v>
      </c>
      <c r="AY783">
        <v>8.6293186157226618</v>
      </c>
      <c r="AZ783">
        <v>8.6293186157226618</v>
      </c>
    </row>
    <row r="784" spans="1:52" x14ac:dyDescent="0.35">
      <c r="A784" t="s">
        <v>4</v>
      </c>
      <c r="B784" t="s">
        <v>7</v>
      </c>
      <c r="C784" t="s">
        <v>12</v>
      </c>
      <c r="D784" t="s">
        <v>19</v>
      </c>
      <c r="E784" t="s">
        <v>517</v>
      </c>
      <c r="F784">
        <v>1</v>
      </c>
      <c r="G784" t="s">
        <v>112</v>
      </c>
      <c r="H784">
        <v>41</v>
      </c>
      <c r="I784" t="s">
        <v>116</v>
      </c>
      <c r="J784" t="s">
        <v>110</v>
      </c>
      <c r="K784" t="s">
        <v>111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0</v>
      </c>
      <c r="Y784">
        <v>0</v>
      </c>
      <c r="Z784">
        <v>0</v>
      </c>
      <c r="AA784">
        <v>0</v>
      </c>
      <c r="AB784">
        <v>0</v>
      </c>
      <c r="AC784">
        <v>0</v>
      </c>
      <c r="AD784">
        <v>0</v>
      </c>
      <c r="AE784">
        <v>0</v>
      </c>
      <c r="AF784">
        <v>0</v>
      </c>
      <c r="AG784">
        <v>0</v>
      </c>
      <c r="AH784">
        <v>0</v>
      </c>
      <c r="AI784">
        <v>0</v>
      </c>
      <c r="AJ784">
        <v>0</v>
      </c>
      <c r="AK784">
        <v>0</v>
      </c>
      <c r="AL784">
        <v>0</v>
      </c>
      <c r="AM784">
        <v>0</v>
      </c>
      <c r="AN784">
        <v>0</v>
      </c>
      <c r="AO784">
        <v>0</v>
      </c>
      <c r="AP784">
        <v>0</v>
      </c>
      <c r="AQ784">
        <v>0</v>
      </c>
      <c r="AR784">
        <v>0</v>
      </c>
      <c r="AS784">
        <v>0</v>
      </c>
      <c r="AT784">
        <v>0</v>
      </c>
      <c r="AU784">
        <v>0</v>
      </c>
      <c r="AV784">
        <v>0</v>
      </c>
      <c r="AW784">
        <v>0</v>
      </c>
      <c r="AX784">
        <v>0</v>
      </c>
      <c r="AY784">
        <v>0</v>
      </c>
      <c r="AZ784">
        <v>3.0951652221679691</v>
      </c>
    </row>
    <row r="785" spans="1:52" x14ac:dyDescent="0.35">
      <c r="A785" t="s">
        <v>4</v>
      </c>
      <c r="B785" t="s">
        <v>8</v>
      </c>
      <c r="C785" t="s">
        <v>13</v>
      </c>
      <c r="D785" t="s">
        <v>29</v>
      </c>
      <c r="E785" t="s">
        <v>416</v>
      </c>
      <c r="F785">
        <v>1</v>
      </c>
      <c r="G785" t="s">
        <v>112</v>
      </c>
      <c r="H785">
        <v>41</v>
      </c>
      <c r="I785" t="s">
        <v>116</v>
      </c>
      <c r="J785" t="s">
        <v>110</v>
      </c>
      <c r="K785" t="s">
        <v>111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0</v>
      </c>
      <c r="Y785">
        <v>0</v>
      </c>
      <c r="Z785">
        <v>0</v>
      </c>
      <c r="AA785">
        <v>0</v>
      </c>
      <c r="AB785">
        <v>0</v>
      </c>
      <c r="AC785">
        <v>135.50543073730441</v>
      </c>
      <c r="AD785">
        <v>149.24042777099561</v>
      </c>
      <c r="AE785">
        <v>223.86678514404181</v>
      </c>
      <c r="AF785">
        <v>151.8373130187986</v>
      </c>
      <c r="AG785">
        <v>13.9867075012207</v>
      </c>
      <c r="AH785">
        <v>155.6951945434576</v>
      </c>
      <c r="AI785">
        <v>170.68564520874071</v>
      </c>
      <c r="AJ785">
        <v>51.843974975585851</v>
      </c>
      <c r="AK785">
        <v>2.0101379455566408</v>
      </c>
      <c r="AL785">
        <v>0</v>
      </c>
      <c r="AM785">
        <v>0</v>
      </c>
      <c r="AN785">
        <v>0</v>
      </c>
      <c r="AO785">
        <v>0</v>
      </c>
      <c r="AP785">
        <v>0</v>
      </c>
      <c r="AQ785">
        <v>0</v>
      </c>
      <c r="AR785">
        <v>0</v>
      </c>
      <c r="AS785">
        <v>0.16750332031250001</v>
      </c>
      <c r="AT785">
        <v>0</v>
      </c>
      <c r="AU785">
        <v>0</v>
      </c>
      <c r="AV785">
        <v>0</v>
      </c>
      <c r="AW785">
        <v>0</v>
      </c>
      <c r="AX785">
        <v>0</v>
      </c>
      <c r="AY785">
        <v>2.093787939453124</v>
      </c>
      <c r="AZ785">
        <v>2.093787939453124</v>
      </c>
    </row>
    <row r="786" spans="1:52" x14ac:dyDescent="0.35">
      <c r="A786" t="s">
        <v>4</v>
      </c>
      <c r="B786" t="s">
        <v>8</v>
      </c>
      <c r="C786" t="s">
        <v>13</v>
      </c>
      <c r="D786" t="s">
        <v>35</v>
      </c>
      <c r="E786" t="s">
        <v>423</v>
      </c>
      <c r="F786">
        <v>1</v>
      </c>
      <c r="G786" t="s">
        <v>112</v>
      </c>
      <c r="H786">
        <v>48</v>
      </c>
      <c r="I786" t="s">
        <v>120</v>
      </c>
      <c r="J786" t="s">
        <v>110</v>
      </c>
      <c r="K786" t="s">
        <v>111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0</v>
      </c>
      <c r="X786">
        <v>0</v>
      </c>
      <c r="Y786">
        <v>0</v>
      </c>
      <c r="Z786">
        <v>0</v>
      </c>
      <c r="AA786">
        <v>0</v>
      </c>
      <c r="AB786">
        <v>0</v>
      </c>
      <c r="AC786">
        <v>0</v>
      </c>
      <c r="AD786">
        <v>0</v>
      </c>
      <c r="AE786">
        <v>0</v>
      </c>
      <c r="AF786">
        <v>0</v>
      </c>
      <c r="AG786">
        <v>0</v>
      </c>
      <c r="AH786">
        <v>0</v>
      </c>
      <c r="AI786">
        <v>0</v>
      </c>
      <c r="AJ786">
        <v>0</v>
      </c>
      <c r="AK786">
        <v>0</v>
      </c>
      <c r="AL786">
        <v>0</v>
      </c>
      <c r="AM786">
        <v>0</v>
      </c>
      <c r="AN786">
        <v>0</v>
      </c>
      <c r="AO786">
        <v>0</v>
      </c>
      <c r="AP786">
        <v>0</v>
      </c>
      <c r="AQ786">
        <v>0</v>
      </c>
      <c r="AR786">
        <v>0</v>
      </c>
      <c r="AS786">
        <v>0</v>
      </c>
      <c r="AT786">
        <v>0</v>
      </c>
      <c r="AU786">
        <v>1.18593876953125</v>
      </c>
      <c r="AV786">
        <v>1.18593876953125</v>
      </c>
      <c r="AW786">
        <v>1.1012290161132809</v>
      </c>
      <c r="AX786">
        <v>1.1012290161132809</v>
      </c>
      <c r="AY786">
        <v>1.1012290161132809</v>
      </c>
      <c r="AZ786">
        <v>1.1012290161132809</v>
      </c>
    </row>
    <row r="787" spans="1:52" x14ac:dyDescent="0.35">
      <c r="A787" t="s">
        <v>4</v>
      </c>
      <c r="B787" t="s">
        <v>8</v>
      </c>
      <c r="C787" t="s">
        <v>13</v>
      </c>
      <c r="D787" t="s">
        <v>21</v>
      </c>
      <c r="E787" t="s">
        <v>322</v>
      </c>
      <c r="F787">
        <v>1</v>
      </c>
      <c r="G787" t="s">
        <v>112</v>
      </c>
      <c r="H787">
        <v>39</v>
      </c>
      <c r="I787" t="s">
        <v>115</v>
      </c>
      <c r="J787" t="s">
        <v>110</v>
      </c>
      <c r="K787" t="s">
        <v>111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0</v>
      </c>
      <c r="Y787">
        <v>0</v>
      </c>
      <c r="Z787">
        <v>0</v>
      </c>
      <c r="AA787">
        <v>0</v>
      </c>
      <c r="AB787">
        <v>0</v>
      </c>
      <c r="AC787">
        <v>0</v>
      </c>
      <c r="AD787">
        <v>0</v>
      </c>
      <c r="AE787">
        <v>0</v>
      </c>
      <c r="AF787">
        <v>0</v>
      </c>
      <c r="AG787">
        <v>0</v>
      </c>
      <c r="AH787">
        <v>0</v>
      </c>
      <c r="AI787">
        <v>0</v>
      </c>
      <c r="AJ787">
        <v>0</v>
      </c>
      <c r="AK787">
        <v>0</v>
      </c>
      <c r="AL787">
        <v>0</v>
      </c>
      <c r="AM787">
        <v>0</v>
      </c>
      <c r="AN787">
        <v>0</v>
      </c>
      <c r="AO787">
        <v>0</v>
      </c>
      <c r="AP787">
        <v>0</v>
      </c>
      <c r="AQ787">
        <v>3.6746349121093731</v>
      </c>
      <c r="AR787">
        <v>2.8394907958984361</v>
      </c>
      <c r="AS787">
        <v>0</v>
      </c>
      <c r="AT787">
        <v>0</v>
      </c>
      <c r="AU787">
        <v>0</v>
      </c>
      <c r="AV787">
        <v>6.2640737060546892</v>
      </c>
      <c r="AW787">
        <v>8.853021911621088</v>
      </c>
      <c r="AX787">
        <v>9.2705935913085877</v>
      </c>
      <c r="AY787">
        <v>8.9365368957519475</v>
      </c>
      <c r="AZ787">
        <v>8.9365368957519475</v>
      </c>
    </row>
    <row r="788" spans="1:52" x14ac:dyDescent="0.35">
      <c r="A788" t="s">
        <v>4</v>
      </c>
      <c r="B788" t="s">
        <v>8</v>
      </c>
      <c r="C788" t="s">
        <v>13</v>
      </c>
      <c r="D788" t="s">
        <v>21</v>
      </c>
      <c r="E788" t="s">
        <v>769</v>
      </c>
      <c r="F788">
        <v>1</v>
      </c>
      <c r="G788" t="s">
        <v>112</v>
      </c>
      <c r="H788">
        <v>41</v>
      </c>
      <c r="I788" t="s">
        <v>116</v>
      </c>
      <c r="J788" t="s">
        <v>110</v>
      </c>
      <c r="K788" t="s">
        <v>111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0</v>
      </c>
      <c r="Y788">
        <v>0</v>
      </c>
      <c r="Z788">
        <v>0</v>
      </c>
      <c r="AA788">
        <v>0</v>
      </c>
      <c r="AB788">
        <v>0</v>
      </c>
      <c r="AC788">
        <v>0</v>
      </c>
      <c r="AD788">
        <v>0</v>
      </c>
      <c r="AE788">
        <v>0</v>
      </c>
      <c r="AF788">
        <v>0</v>
      </c>
      <c r="AG788">
        <v>0</v>
      </c>
      <c r="AH788">
        <v>0</v>
      </c>
      <c r="AI788">
        <v>0</v>
      </c>
      <c r="AJ788">
        <v>0</v>
      </c>
      <c r="AK788">
        <v>0</v>
      </c>
      <c r="AL788">
        <v>0</v>
      </c>
      <c r="AM788">
        <v>0</v>
      </c>
      <c r="AN788">
        <v>0</v>
      </c>
      <c r="AO788">
        <v>0</v>
      </c>
      <c r="AP788">
        <v>0</v>
      </c>
      <c r="AQ788">
        <v>0</v>
      </c>
      <c r="AR788">
        <v>0</v>
      </c>
      <c r="AS788">
        <v>0</v>
      </c>
      <c r="AT788">
        <v>0</v>
      </c>
      <c r="AU788">
        <v>0</v>
      </c>
      <c r="AV788">
        <v>0</v>
      </c>
      <c r="AW788">
        <v>0</v>
      </c>
      <c r="AX788">
        <v>16.661188226318341</v>
      </c>
      <c r="AY788">
        <v>16.661188226318341</v>
      </c>
      <c r="AZ788">
        <v>20.391237060546882</v>
      </c>
    </row>
    <row r="789" spans="1:52" x14ac:dyDescent="0.35">
      <c r="A789" t="s">
        <v>4</v>
      </c>
      <c r="B789" t="s">
        <v>8</v>
      </c>
      <c r="C789" t="s">
        <v>13</v>
      </c>
      <c r="D789" t="s">
        <v>21</v>
      </c>
      <c r="E789" t="s">
        <v>368</v>
      </c>
      <c r="F789">
        <v>1</v>
      </c>
      <c r="G789" t="s">
        <v>112</v>
      </c>
      <c r="H789">
        <v>41</v>
      </c>
      <c r="I789" t="s">
        <v>116</v>
      </c>
      <c r="J789" t="s">
        <v>110</v>
      </c>
      <c r="K789" t="s">
        <v>111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0</v>
      </c>
      <c r="Y789">
        <v>0</v>
      </c>
      <c r="Z789">
        <v>0</v>
      </c>
      <c r="AA789">
        <v>0</v>
      </c>
      <c r="AB789">
        <v>0</v>
      </c>
      <c r="AC789">
        <v>0</v>
      </c>
      <c r="AD789">
        <v>0</v>
      </c>
      <c r="AE789">
        <v>0</v>
      </c>
      <c r="AF789">
        <v>0</v>
      </c>
      <c r="AG789">
        <v>0</v>
      </c>
      <c r="AH789">
        <v>0</v>
      </c>
      <c r="AI789">
        <v>0</v>
      </c>
      <c r="AJ789">
        <v>0</v>
      </c>
      <c r="AK789">
        <v>0</v>
      </c>
      <c r="AL789">
        <v>0</v>
      </c>
      <c r="AM789">
        <v>0</v>
      </c>
      <c r="AN789">
        <v>0</v>
      </c>
      <c r="AO789">
        <v>0</v>
      </c>
      <c r="AP789">
        <v>0</v>
      </c>
      <c r="AQ789">
        <v>0</v>
      </c>
      <c r="AR789">
        <v>0</v>
      </c>
      <c r="AS789">
        <v>0</v>
      </c>
      <c r="AT789">
        <v>0</v>
      </c>
      <c r="AU789">
        <v>0</v>
      </c>
      <c r="AV789">
        <v>0</v>
      </c>
      <c r="AW789">
        <v>0</v>
      </c>
      <c r="AX789">
        <v>69.370086700439742</v>
      </c>
      <c r="AY789">
        <v>74.615173980713124</v>
      </c>
      <c r="AZ789">
        <v>80.875312683105406</v>
      </c>
    </row>
    <row r="790" spans="1:52" x14ac:dyDescent="0.35">
      <c r="A790" t="s">
        <v>4</v>
      </c>
      <c r="B790" t="s">
        <v>8</v>
      </c>
      <c r="C790" t="s">
        <v>13</v>
      </c>
      <c r="D790" t="s">
        <v>21</v>
      </c>
      <c r="E790" t="s">
        <v>521</v>
      </c>
      <c r="F790">
        <v>1</v>
      </c>
      <c r="G790" t="s">
        <v>112</v>
      </c>
      <c r="H790">
        <v>41</v>
      </c>
      <c r="I790" t="s">
        <v>116</v>
      </c>
      <c r="J790" t="s">
        <v>110</v>
      </c>
      <c r="K790" t="s">
        <v>111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0</v>
      </c>
      <c r="Y790">
        <v>0</v>
      </c>
      <c r="Z790">
        <v>0</v>
      </c>
      <c r="AA790">
        <v>0</v>
      </c>
      <c r="AB790">
        <v>0</v>
      </c>
      <c r="AC790">
        <v>0</v>
      </c>
      <c r="AD790">
        <v>0</v>
      </c>
      <c r="AE790">
        <v>0</v>
      </c>
      <c r="AF790">
        <v>0</v>
      </c>
      <c r="AG790">
        <v>0</v>
      </c>
      <c r="AH790">
        <v>0</v>
      </c>
      <c r="AI790">
        <v>0</v>
      </c>
      <c r="AJ790">
        <v>0</v>
      </c>
      <c r="AK790">
        <v>0</v>
      </c>
      <c r="AL790">
        <v>0</v>
      </c>
      <c r="AM790">
        <v>0</v>
      </c>
      <c r="AN790">
        <v>0</v>
      </c>
      <c r="AO790">
        <v>0</v>
      </c>
      <c r="AP790">
        <v>0</v>
      </c>
      <c r="AQ790">
        <v>0</v>
      </c>
      <c r="AR790">
        <v>0</v>
      </c>
      <c r="AS790">
        <v>0</v>
      </c>
      <c r="AT790">
        <v>0</v>
      </c>
      <c r="AU790">
        <v>0</v>
      </c>
      <c r="AV790">
        <v>0</v>
      </c>
      <c r="AW790">
        <v>0</v>
      </c>
      <c r="AX790">
        <v>0</v>
      </c>
      <c r="AY790">
        <v>18.685811254882811</v>
      </c>
      <c r="AZ790">
        <v>51.302921868896483</v>
      </c>
    </row>
    <row r="791" spans="1:52" x14ac:dyDescent="0.35">
      <c r="A791" t="s">
        <v>4</v>
      </c>
      <c r="B791" t="s">
        <v>8</v>
      </c>
      <c r="C791" t="s">
        <v>11</v>
      </c>
      <c r="D791" t="s">
        <v>30</v>
      </c>
      <c r="E791" t="s">
        <v>368</v>
      </c>
      <c r="F791">
        <v>1</v>
      </c>
      <c r="G791" t="s">
        <v>112</v>
      </c>
      <c r="H791">
        <v>39</v>
      </c>
      <c r="I791" t="s">
        <v>115</v>
      </c>
      <c r="J791" t="s">
        <v>110</v>
      </c>
      <c r="K791" t="s">
        <v>111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0</v>
      </c>
      <c r="Y791">
        <v>0</v>
      </c>
      <c r="Z791">
        <v>0</v>
      </c>
      <c r="AA791">
        <v>0</v>
      </c>
      <c r="AB791">
        <v>0</v>
      </c>
      <c r="AC791">
        <v>0</v>
      </c>
      <c r="AD791">
        <v>0</v>
      </c>
      <c r="AE791">
        <v>0</v>
      </c>
      <c r="AF791">
        <v>0</v>
      </c>
      <c r="AG791">
        <v>0</v>
      </c>
      <c r="AH791">
        <v>0</v>
      </c>
      <c r="AI791">
        <v>0</v>
      </c>
      <c r="AJ791">
        <v>0</v>
      </c>
      <c r="AK791">
        <v>0</v>
      </c>
      <c r="AL791">
        <v>0</v>
      </c>
      <c r="AM791">
        <v>0</v>
      </c>
      <c r="AN791">
        <v>0</v>
      </c>
      <c r="AO791">
        <v>0</v>
      </c>
      <c r="AP791">
        <v>0</v>
      </c>
      <c r="AQ791">
        <v>0</v>
      </c>
      <c r="AR791">
        <v>0</v>
      </c>
      <c r="AS791">
        <v>0</v>
      </c>
      <c r="AT791">
        <v>0</v>
      </c>
      <c r="AU791">
        <v>0</v>
      </c>
      <c r="AV791">
        <v>8.4693786621093753E-2</v>
      </c>
      <c r="AW791">
        <v>2.710191113281252</v>
      </c>
      <c r="AX791">
        <v>2.710191113281252</v>
      </c>
      <c r="AY791">
        <v>2.710191113281252</v>
      </c>
      <c r="AZ791">
        <v>2.710191113281252</v>
      </c>
    </row>
    <row r="792" spans="1:52" x14ac:dyDescent="0.35">
      <c r="A792" t="s">
        <v>4</v>
      </c>
      <c r="B792" t="s">
        <v>8</v>
      </c>
      <c r="C792" t="s">
        <v>11</v>
      </c>
      <c r="D792" t="s">
        <v>32</v>
      </c>
      <c r="E792" t="s">
        <v>510</v>
      </c>
      <c r="F792">
        <v>3</v>
      </c>
      <c r="G792" t="s">
        <v>113</v>
      </c>
      <c r="H792">
        <v>40</v>
      </c>
      <c r="I792" t="s">
        <v>114</v>
      </c>
      <c r="J792" t="s">
        <v>110</v>
      </c>
      <c r="K792" t="s">
        <v>111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0</v>
      </c>
      <c r="Y792">
        <v>0</v>
      </c>
      <c r="Z792">
        <v>0</v>
      </c>
      <c r="AA792">
        <v>0</v>
      </c>
      <c r="AB792">
        <v>0</v>
      </c>
      <c r="AC792">
        <v>0</v>
      </c>
      <c r="AD792">
        <v>0</v>
      </c>
      <c r="AE792">
        <v>0</v>
      </c>
      <c r="AF792">
        <v>0</v>
      </c>
      <c r="AG792">
        <v>0</v>
      </c>
      <c r="AH792">
        <v>0</v>
      </c>
      <c r="AI792">
        <v>0</v>
      </c>
      <c r="AJ792">
        <v>0</v>
      </c>
      <c r="AK792">
        <v>0</v>
      </c>
      <c r="AL792">
        <v>0</v>
      </c>
      <c r="AM792">
        <v>0</v>
      </c>
      <c r="AN792">
        <v>0</v>
      </c>
      <c r="AO792">
        <v>0</v>
      </c>
      <c r="AP792">
        <v>0</v>
      </c>
      <c r="AQ792">
        <v>0</v>
      </c>
      <c r="AR792">
        <v>0</v>
      </c>
      <c r="AS792">
        <v>0</v>
      </c>
      <c r="AT792">
        <v>0</v>
      </c>
      <c r="AU792">
        <v>0</v>
      </c>
      <c r="AV792">
        <v>0</v>
      </c>
      <c r="AW792">
        <v>0</v>
      </c>
      <c r="AX792">
        <v>0</v>
      </c>
      <c r="AY792">
        <v>0</v>
      </c>
      <c r="AZ792">
        <v>38.726349200439429</v>
      </c>
    </row>
    <row r="793" spans="1:52" x14ac:dyDescent="0.35">
      <c r="A793" t="s">
        <v>4</v>
      </c>
      <c r="B793" t="s">
        <v>8</v>
      </c>
      <c r="C793" t="s">
        <v>11</v>
      </c>
      <c r="D793" t="s">
        <v>32</v>
      </c>
      <c r="E793" t="s">
        <v>426</v>
      </c>
      <c r="F793">
        <v>1</v>
      </c>
      <c r="G793" t="s">
        <v>112</v>
      </c>
      <c r="H793">
        <v>41</v>
      </c>
      <c r="I793" t="s">
        <v>116</v>
      </c>
      <c r="J793" t="s">
        <v>110</v>
      </c>
      <c r="K793" t="s">
        <v>111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11.72602451171876</v>
      </c>
      <c r="U793">
        <v>11.72602451171876</v>
      </c>
      <c r="V793">
        <v>267.31154594726621</v>
      </c>
      <c r="W793">
        <v>32.384092333984398</v>
      </c>
      <c r="X793">
        <v>28.055093572998011</v>
      </c>
      <c r="Y793">
        <v>20.729421313476571</v>
      </c>
      <c r="Z793">
        <v>150.26410391235339</v>
      </c>
      <c r="AA793">
        <v>266.645392144776</v>
      </c>
      <c r="AB793">
        <v>278.30055811157212</v>
      </c>
      <c r="AC793">
        <v>278.55034930419902</v>
      </c>
      <c r="AD793">
        <v>331.24213749389412</v>
      </c>
      <c r="AE793">
        <v>230.68003452758799</v>
      </c>
      <c r="AF793">
        <v>209.51694360961881</v>
      </c>
      <c r="AG793">
        <v>208.51805544433569</v>
      </c>
      <c r="AH793">
        <v>324.97048711547632</v>
      </c>
      <c r="AI793">
        <v>272.10388566894488</v>
      </c>
      <c r="AJ793">
        <v>178.28454191894451</v>
      </c>
      <c r="AK793">
        <v>92.727009686279288</v>
      </c>
      <c r="AL793">
        <v>85.153934399414084</v>
      </c>
      <c r="AM793">
        <v>30.629601757812509</v>
      </c>
      <c r="AN793">
        <v>17.304629510498071</v>
      </c>
      <c r="AO793">
        <v>1.830038470458984</v>
      </c>
      <c r="AP793">
        <v>1.0813879150390631</v>
      </c>
      <c r="AQ793">
        <v>0</v>
      </c>
      <c r="AR793">
        <v>0</v>
      </c>
      <c r="AS793">
        <v>0</v>
      </c>
      <c r="AT793">
        <v>0</v>
      </c>
      <c r="AU793">
        <v>16.306851898193351</v>
      </c>
      <c r="AV793">
        <v>16.14045416259766</v>
      </c>
      <c r="AW793">
        <v>16.30685357666016</v>
      </c>
      <c r="AX793">
        <v>16.22365097045898</v>
      </c>
      <c r="AY793">
        <v>14.39327359008789</v>
      </c>
      <c r="AZ793">
        <v>15.72468295288086</v>
      </c>
    </row>
    <row r="794" spans="1:52" x14ac:dyDescent="0.35">
      <c r="A794" t="s">
        <v>4</v>
      </c>
      <c r="B794" t="s">
        <v>8</v>
      </c>
      <c r="C794" t="s">
        <v>11</v>
      </c>
      <c r="D794" t="s">
        <v>32</v>
      </c>
      <c r="E794" t="s">
        <v>417</v>
      </c>
      <c r="F794">
        <v>1</v>
      </c>
      <c r="G794" t="s">
        <v>112</v>
      </c>
      <c r="H794">
        <v>41</v>
      </c>
      <c r="I794" t="s">
        <v>116</v>
      </c>
      <c r="J794" t="s">
        <v>110</v>
      </c>
      <c r="K794" t="s">
        <v>111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0</v>
      </c>
      <c r="Y794">
        <v>0</v>
      </c>
      <c r="Z794">
        <v>0</v>
      </c>
      <c r="AA794">
        <v>0</v>
      </c>
      <c r="AB794">
        <v>0</v>
      </c>
      <c r="AC794">
        <v>0</v>
      </c>
      <c r="AD794">
        <v>0</v>
      </c>
      <c r="AE794">
        <v>0</v>
      </c>
      <c r="AF794">
        <v>0</v>
      </c>
      <c r="AG794">
        <v>0</v>
      </c>
      <c r="AH794">
        <v>0</v>
      </c>
      <c r="AI794">
        <v>0</v>
      </c>
      <c r="AJ794">
        <v>0</v>
      </c>
      <c r="AK794">
        <v>0</v>
      </c>
      <c r="AL794">
        <v>0</v>
      </c>
      <c r="AM794">
        <v>0</v>
      </c>
      <c r="AN794">
        <v>0</v>
      </c>
      <c r="AO794">
        <v>0</v>
      </c>
      <c r="AP794">
        <v>0</v>
      </c>
      <c r="AQ794">
        <v>0</v>
      </c>
      <c r="AR794">
        <v>0</v>
      </c>
      <c r="AS794">
        <v>0</v>
      </c>
      <c r="AT794">
        <v>0</v>
      </c>
      <c r="AU794">
        <v>0</v>
      </c>
      <c r="AV794">
        <v>0</v>
      </c>
      <c r="AW794">
        <v>0</v>
      </c>
      <c r="AX794">
        <v>6.9661173950195376</v>
      </c>
      <c r="AY794">
        <v>102.3043226440422</v>
      </c>
      <c r="AZ794">
        <v>109.6057351928702</v>
      </c>
    </row>
    <row r="795" spans="1:52" x14ac:dyDescent="0.35">
      <c r="A795" t="s">
        <v>4</v>
      </c>
      <c r="B795" t="s">
        <v>8</v>
      </c>
      <c r="C795" t="s">
        <v>15</v>
      </c>
      <c r="D795" t="s">
        <v>37</v>
      </c>
      <c r="E795" t="s">
        <v>522</v>
      </c>
      <c r="F795">
        <v>1</v>
      </c>
      <c r="G795" t="s">
        <v>112</v>
      </c>
      <c r="H795">
        <v>41</v>
      </c>
      <c r="I795" t="s">
        <v>116</v>
      </c>
      <c r="J795" t="s">
        <v>110</v>
      </c>
      <c r="K795" t="s">
        <v>111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0</v>
      </c>
      <c r="X795">
        <v>0</v>
      </c>
      <c r="Y795">
        <v>0</v>
      </c>
      <c r="Z795">
        <v>0</v>
      </c>
      <c r="AA795">
        <v>0</v>
      </c>
      <c r="AB795">
        <v>0</v>
      </c>
      <c r="AC795">
        <v>6.7198122863769489</v>
      </c>
      <c r="AD795">
        <v>6.7198122863769489</v>
      </c>
      <c r="AE795">
        <v>6.7198122863769489</v>
      </c>
      <c r="AF795">
        <v>6.7198122863769489</v>
      </c>
      <c r="AG795">
        <v>6.3245258789062442</v>
      </c>
      <c r="AH795">
        <v>0</v>
      </c>
      <c r="AI795">
        <v>0</v>
      </c>
      <c r="AJ795">
        <v>0</v>
      </c>
      <c r="AK795">
        <v>0</v>
      </c>
      <c r="AL795">
        <v>0</v>
      </c>
      <c r="AM795">
        <v>1.7387861328125001</v>
      </c>
      <c r="AN795">
        <v>1.7387861328125001</v>
      </c>
      <c r="AO795">
        <v>0</v>
      </c>
      <c r="AP795">
        <v>0</v>
      </c>
      <c r="AQ795">
        <v>0</v>
      </c>
      <c r="AR795">
        <v>0</v>
      </c>
      <c r="AS795">
        <v>0</v>
      </c>
      <c r="AT795">
        <v>0</v>
      </c>
      <c r="AU795">
        <v>0</v>
      </c>
      <c r="AV795">
        <v>0</v>
      </c>
      <c r="AW795">
        <v>0</v>
      </c>
      <c r="AX795">
        <v>0</v>
      </c>
      <c r="AY795">
        <v>0</v>
      </c>
      <c r="AZ795">
        <v>0.94807353515624981</v>
      </c>
    </row>
    <row r="796" spans="1:52" x14ac:dyDescent="0.35">
      <c r="A796" t="s">
        <v>4</v>
      </c>
      <c r="B796" t="s">
        <v>8</v>
      </c>
      <c r="C796" t="s">
        <v>14</v>
      </c>
      <c r="D796" t="s">
        <v>27</v>
      </c>
      <c r="E796" t="s">
        <v>444</v>
      </c>
      <c r="F796">
        <v>1</v>
      </c>
      <c r="G796" t="s">
        <v>112</v>
      </c>
      <c r="H796">
        <v>41</v>
      </c>
      <c r="I796" t="s">
        <v>116</v>
      </c>
      <c r="J796" t="s">
        <v>110</v>
      </c>
      <c r="K796" t="s">
        <v>111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0</v>
      </c>
      <c r="Y796">
        <v>0</v>
      </c>
      <c r="Z796">
        <v>0</v>
      </c>
      <c r="AA796">
        <v>0</v>
      </c>
      <c r="AB796">
        <v>0</v>
      </c>
      <c r="AC796">
        <v>0</v>
      </c>
      <c r="AD796">
        <v>0</v>
      </c>
      <c r="AE796">
        <v>0</v>
      </c>
      <c r="AF796">
        <v>0</v>
      </c>
      <c r="AG796">
        <v>0</v>
      </c>
      <c r="AH796">
        <v>0</v>
      </c>
      <c r="AI796">
        <v>0</v>
      </c>
      <c r="AJ796">
        <v>0</v>
      </c>
      <c r="AK796">
        <v>0</v>
      </c>
      <c r="AL796">
        <v>0</v>
      </c>
      <c r="AM796">
        <v>0</v>
      </c>
      <c r="AN796">
        <v>0</v>
      </c>
      <c r="AO796">
        <v>0</v>
      </c>
      <c r="AP796">
        <v>0</v>
      </c>
      <c r="AQ796">
        <v>0</v>
      </c>
      <c r="AR796">
        <v>0</v>
      </c>
      <c r="AS796">
        <v>0</v>
      </c>
      <c r="AT796">
        <v>0</v>
      </c>
      <c r="AU796">
        <v>0</v>
      </c>
      <c r="AV796">
        <v>0</v>
      </c>
      <c r="AW796">
        <v>0</v>
      </c>
      <c r="AX796">
        <v>8.883803100585938E-2</v>
      </c>
      <c r="AY796">
        <v>0</v>
      </c>
      <c r="AZ796">
        <v>17.77797503662109</v>
      </c>
    </row>
    <row r="797" spans="1:52" x14ac:dyDescent="0.35">
      <c r="A797" t="s">
        <v>4</v>
      </c>
      <c r="B797" t="s">
        <v>8</v>
      </c>
      <c r="C797" t="s">
        <v>15</v>
      </c>
      <c r="D797" t="s">
        <v>33</v>
      </c>
      <c r="E797" t="s">
        <v>770</v>
      </c>
      <c r="F797">
        <v>1</v>
      </c>
      <c r="G797" t="s">
        <v>112</v>
      </c>
      <c r="H797">
        <v>39</v>
      </c>
      <c r="I797" t="s">
        <v>115</v>
      </c>
      <c r="J797" t="s">
        <v>110</v>
      </c>
      <c r="K797" t="s">
        <v>111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0</v>
      </c>
      <c r="X797">
        <v>0</v>
      </c>
      <c r="Y797">
        <v>0</v>
      </c>
      <c r="Z797">
        <v>0</v>
      </c>
      <c r="AA797">
        <v>0</v>
      </c>
      <c r="AB797">
        <v>0</v>
      </c>
      <c r="AC797">
        <v>0</v>
      </c>
      <c r="AD797">
        <v>0</v>
      </c>
      <c r="AE797">
        <v>0</v>
      </c>
      <c r="AF797">
        <v>0</v>
      </c>
      <c r="AG797">
        <v>0</v>
      </c>
      <c r="AH797">
        <v>0</v>
      </c>
      <c r="AI797">
        <v>0</v>
      </c>
      <c r="AJ797">
        <v>0</v>
      </c>
      <c r="AK797">
        <v>0</v>
      </c>
      <c r="AL797">
        <v>0</v>
      </c>
      <c r="AM797">
        <v>0</v>
      </c>
      <c r="AN797">
        <v>0</v>
      </c>
      <c r="AO797">
        <v>0</v>
      </c>
      <c r="AP797">
        <v>0</v>
      </c>
      <c r="AQ797">
        <v>0</v>
      </c>
      <c r="AR797">
        <v>0</v>
      </c>
      <c r="AS797">
        <v>0</v>
      </c>
      <c r="AT797">
        <v>0</v>
      </c>
      <c r="AU797">
        <v>0</v>
      </c>
      <c r="AV797">
        <v>0</v>
      </c>
      <c r="AW797">
        <v>0</v>
      </c>
      <c r="AX797">
        <v>0</v>
      </c>
      <c r="AY797">
        <v>0</v>
      </c>
      <c r="AZ797">
        <v>10.645384967041011</v>
      </c>
    </row>
    <row r="798" spans="1:52" x14ac:dyDescent="0.35">
      <c r="A798" t="s">
        <v>4</v>
      </c>
      <c r="B798" t="s">
        <v>8</v>
      </c>
      <c r="C798" t="s">
        <v>15</v>
      </c>
      <c r="D798" t="s">
        <v>38</v>
      </c>
      <c r="E798" t="s">
        <v>445</v>
      </c>
      <c r="F798">
        <v>1</v>
      </c>
      <c r="G798" t="s">
        <v>112</v>
      </c>
      <c r="H798">
        <v>39</v>
      </c>
      <c r="I798" t="s">
        <v>115</v>
      </c>
      <c r="J798" t="s">
        <v>110</v>
      </c>
      <c r="K798" t="s">
        <v>111</v>
      </c>
      <c r="L798">
        <v>0</v>
      </c>
      <c r="M798">
        <v>0</v>
      </c>
      <c r="N798">
        <v>8.0197167968749997E-2</v>
      </c>
      <c r="O798">
        <v>2.0049200439453121</v>
      </c>
      <c r="P798">
        <v>2.325706884765625</v>
      </c>
      <c r="Q798">
        <v>2.0049200439453121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0</v>
      </c>
      <c r="Y798">
        <v>0.24056791992187501</v>
      </c>
      <c r="Z798">
        <v>0</v>
      </c>
      <c r="AA798">
        <v>0</v>
      </c>
      <c r="AB798">
        <v>0</v>
      </c>
      <c r="AC798">
        <v>0</v>
      </c>
      <c r="AD798">
        <v>0.88058217163085906</v>
      </c>
      <c r="AE798">
        <v>0</v>
      </c>
      <c r="AF798">
        <v>0</v>
      </c>
      <c r="AG798">
        <v>0</v>
      </c>
      <c r="AH798">
        <v>2.405361987304687</v>
      </c>
      <c r="AI798">
        <v>4.6503748168945291</v>
      </c>
      <c r="AJ798">
        <v>4.2494811523437486</v>
      </c>
      <c r="AK798">
        <v>1.9242899597167979</v>
      </c>
      <c r="AL798">
        <v>0</v>
      </c>
      <c r="AM798">
        <v>0</v>
      </c>
      <c r="AN798">
        <v>12.10713442382813</v>
      </c>
      <c r="AO798">
        <v>14.190456317138681</v>
      </c>
      <c r="AP798">
        <v>14.83188987426759</v>
      </c>
      <c r="AQ798">
        <v>0</v>
      </c>
      <c r="AR798">
        <v>0</v>
      </c>
      <c r="AS798">
        <v>0</v>
      </c>
      <c r="AT798">
        <v>0</v>
      </c>
      <c r="AU798">
        <v>56.06270108032254</v>
      </c>
      <c r="AV798">
        <v>56.06270108032254</v>
      </c>
      <c r="AW798">
        <v>0</v>
      </c>
      <c r="AX798">
        <v>0</v>
      </c>
      <c r="AY798">
        <v>0</v>
      </c>
      <c r="AZ798">
        <v>13.306655194091791</v>
      </c>
    </row>
    <row r="799" spans="1:52" x14ac:dyDescent="0.35">
      <c r="A799" t="s">
        <v>4</v>
      </c>
      <c r="B799" t="s">
        <v>8</v>
      </c>
      <c r="C799" t="s">
        <v>15</v>
      </c>
      <c r="D799" t="s">
        <v>38</v>
      </c>
      <c r="E799" t="s">
        <v>771</v>
      </c>
      <c r="F799">
        <v>1</v>
      </c>
      <c r="G799" t="s">
        <v>112</v>
      </c>
      <c r="H799">
        <v>39</v>
      </c>
      <c r="I799" t="s">
        <v>115</v>
      </c>
      <c r="J799" t="s">
        <v>110</v>
      </c>
      <c r="K799" t="s">
        <v>111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0</v>
      </c>
      <c r="Y799">
        <v>0</v>
      </c>
      <c r="Z799">
        <v>0</v>
      </c>
      <c r="AA799">
        <v>0</v>
      </c>
      <c r="AB799">
        <v>0</v>
      </c>
      <c r="AC799">
        <v>0</v>
      </c>
      <c r="AD799">
        <v>0</v>
      </c>
      <c r="AE799">
        <v>0</v>
      </c>
      <c r="AF799">
        <v>0</v>
      </c>
      <c r="AG799">
        <v>0</v>
      </c>
      <c r="AH799">
        <v>0</v>
      </c>
      <c r="AI799">
        <v>0</v>
      </c>
      <c r="AJ799">
        <v>0</v>
      </c>
      <c r="AK799">
        <v>0</v>
      </c>
      <c r="AL799">
        <v>0</v>
      </c>
      <c r="AM799">
        <v>0</v>
      </c>
      <c r="AN799">
        <v>0</v>
      </c>
      <c r="AO799">
        <v>0</v>
      </c>
      <c r="AP799">
        <v>0</v>
      </c>
      <c r="AQ799">
        <v>0</v>
      </c>
      <c r="AR799">
        <v>0</v>
      </c>
      <c r="AS799">
        <v>0</v>
      </c>
      <c r="AT799">
        <v>0</v>
      </c>
      <c r="AU799">
        <v>0</v>
      </c>
      <c r="AV799">
        <v>0</v>
      </c>
      <c r="AW799">
        <v>0</v>
      </c>
      <c r="AX799">
        <v>0</v>
      </c>
      <c r="AY799">
        <v>0</v>
      </c>
      <c r="AZ799">
        <v>11.31438903808594</v>
      </c>
    </row>
    <row r="800" spans="1:52" x14ac:dyDescent="0.35">
      <c r="A800" t="s">
        <v>4</v>
      </c>
      <c r="B800" t="s">
        <v>8</v>
      </c>
      <c r="C800" t="s">
        <v>15</v>
      </c>
      <c r="D800" t="s">
        <v>38</v>
      </c>
      <c r="E800" t="s">
        <v>771</v>
      </c>
      <c r="F800">
        <v>3</v>
      </c>
      <c r="G800" t="s">
        <v>113</v>
      </c>
      <c r="H800">
        <v>40</v>
      </c>
      <c r="I800" t="s">
        <v>114</v>
      </c>
      <c r="J800" t="s">
        <v>110</v>
      </c>
      <c r="K800" t="s">
        <v>111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0</v>
      </c>
      <c r="Y800">
        <v>0</v>
      </c>
      <c r="Z800">
        <v>0</v>
      </c>
      <c r="AA800">
        <v>0.31990126342773439</v>
      </c>
      <c r="AB800">
        <v>4.2393868713378913</v>
      </c>
      <c r="AC800">
        <v>4.3194398620605474</v>
      </c>
      <c r="AD800">
        <v>2.4800610595703119</v>
      </c>
      <c r="AE800">
        <v>2.7200657958984369</v>
      </c>
      <c r="AF800">
        <v>0.96001672363281254</v>
      </c>
      <c r="AG800">
        <v>4.559743878173828</v>
      </c>
      <c r="AH800">
        <v>17.518884411621091</v>
      </c>
      <c r="AI800">
        <v>18.158869482421871</v>
      </c>
      <c r="AJ800">
        <v>8.0797876525878891</v>
      </c>
      <c r="AK800">
        <v>7.8398223999023422</v>
      </c>
      <c r="AL800">
        <v>9.3597885253906199</v>
      </c>
      <c r="AM800">
        <v>6.4799718444824208</v>
      </c>
      <c r="AN800">
        <v>0</v>
      </c>
      <c r="AO800">
        <v>0</v>
      </c>
      <c r="AP800">
        <v>0</v>
      </c>
      <c r="AQ800">
        <v>0</v>
      </c>
      <c r="AR800">
        <v>0</v>
      </c>
      <c r="AS800">
        <v>0</v>
      </c>
      <c r="AT800">
        <v>0</v>
      </c>
      <c r="AU800">
        <v>0</v>
      </c>
      <c r="AV800">
        <v>0</v>
      </c>
      <c r="AW800">
        <v>0</v>
      </c>
      <c r="AX800">
        <v>0</v>
      </c>
      <c r="AY800">
        <v>0.95985546875000005</v>
      </c>
      <c r="AZ800">
        <v>13.279157696533209</v>
      </c>
    </row>
    <row r="801" spans="1:52" x14ac:dyDescent="0.35">
      <c r="A801" t="s">
        <v>4</v>
      </c>
      <c r="B801" t="s">
        <v>9</v>
      </c>
      <c r="C801" t="s">
        <v>15</v>
      </c>
      <c r="D801" t="s">
        <v>37</v>
      </c>
      <c r="E801" t="s">
        <v>772</v>
      </c>
      <c r="F801">
        <v>3</v>
      </c>
      <c r="G801" t="s">
        <v>113</v>
      </c>
      <c r="H801">
        <v>40</v>
      </c>
      <c r="I801" t="s">
        <v>114</v>
      </c>
      <c r="J801" t="s">
        <v>110</v>
      </c>
      <c r="K801" t="s">
        <v>111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0</v>
      </c>
      <c r="X801">
        <v>0</v>
      </c>
      <c r="Y801">
        <v>0</v>
      </c>
      <c r="Z801">
        <v>0</v>
      </c>
      <c r="AA801">
        <v>0</v>
      </c>
      <c r="AB801">
        <v>0</v>
      </c>
      <c r="AC801">
        <v>0</v>
      </c>
      <c r="AD801">
        <v>0</v>
      </c>
      <c r="AE801">
        <v>0</v>
      </c>
      <c r="AF801">
        <v>0</v>
      </c>
      <c r="AG801">
        <v>0</v>
      </c>
      <c r="AH801">
        <v>0</v>
      </c>
      <c r="AI801">
        <v>0</v>
      </c>
      <c r="AJ801">
        <v>0.2287692626953125</v>
      </c>
      <c r="AK801">
        <v>0</v>
      </c>
      <c r="AL801">
        <v>0</v>
      </c>
      <c r="AM801">
        <v>0</v>
      </c>
      <c r="AN801">
        <v>0</v>
      </c>
      <c r="AO801">
        <v>0</v>
      </c>
      <c r="AP801">
        <v>0.15251902465820311</v>
      </c>
      <c r="AQ801">
        <v>1.448349066162109</v>
      </c>
      <c r="AR801">
        <v>7.6258093261718743E-2</v>
      </c>
      <c r="AS801">
        <v>7.6258093261718743E-2</v>
      </c>
      <c r="AT801">
        <v>0</v>
      </c>
      <c r="AU801">
        <v>7.6132836914062502E-2</v>
      </c>
      <c r="AV801">
        <v>7.617596435546875E-2</v>
      </c>
      <c r="AW801">
        <v>0</v>
      </c>
      <c r="AX801">
        <v>0</v>
      </c>
      <c r="AY801">
        <v>0</v>
      </c>
      <c r="AZ801">
        <v>7.61319580078125E-2</v>
      </c>
    </row>
    <row r="802" spans="1:52" x14ac:dyDescent="0.35">
      <c r="A802" t="s">
        <v>4</v>
      </c>
      <c r="B802" t="s">
        <v>9</v>
      </c>
      <c r="C802" t="s">
        <v>15</v>
      </c>
      <c r="D802" t="s">
        <v>37</v>
      </c>
      <c r="E802" t="s">
        <v>465</v>
      </c>
      <c r="F802">
        <v>1</v>
      </c>
      <c r="G802" t="s">
        <v>112</v>
      </c>
      <c r="H802">
        <v>40</v>
      </c>
      <c r="I802" t="s">
        <v>114</v>
      </c>
      <c r="J802" t="s">
        <v>110</v>
      </c>
      <c r="K802" t="s">
        <v>111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0</v>
      </c>
      <c r="Y802">
        <v>0</v>
      </c>
      <c r="Z802">
        <v>0</v>
      </c>
      <c r="AA802">
        <v>0</v>
      </c>
      <c r="AB802">
        <v>0</v>
      </c>
      <c r="AC802">
        <v>0</v>
      </c>
      <c r="AD802">
        <v>0</v>
      </c>
      <c r="AE802">
        <v>0</v>
      </c>
      <c r="AF802">
        <v>0</v>
      </c>
      <c r="AG802">
        <v>0</v>
      </c>
      <c r="AH802">
        <v>0</v>
      </c>
      <c r="AI802">
        <v>0</v>
      </c>
      <c r="AJ802">
        <v>0</v>
      </c>
      <c r="AK802">
        <v>0</v>
      </c>
      <c r="AL802">
        <v>0</v>
      </c>
      <c r="AM802">
        <v>0</v>
      </c>
      <c r="AN802">
        <v>0</v>
      </c>
      <c r="AO802">
        <v>0</v>
      </c>
      <c r="AP802">
        <v>0</v>
      </c>
      <c r="AQ802">
        <v>0</v>
      </c>
      <c r="AR802">
        <v>0</v>
      </c>
      <c r="AS802">
        <v>0</v>
      </c>
      <c r="AT802">
        <v>0</v>
      </c>
      <c r="AU802">
        <v>0</v>
      </c>
      <c r="AV802">
        <v>0</v>
      </c>
      <c r="AW802">
        <v>0</v>
      </c>
      <c r="AX802">
        <v>0</v>
      </c>
      <c r="AY802">
        <v>0</v>
      </c>
      <c r="AZ802">
        <v>41.316308990478447</v>
      </c>
    </row>
    <row r="803" spans="1:52" x14ac:dyDescent="0.35">
      <c r="A803" t="s">
        <v>4</v>
      </c>
      <c r="B803" t="s">
        <v>9</v>
      </c>
      <c r="C803" t="s">
        <v>15</v>
      </c>
      <c r="D803" t="s">
        <v>37</v>
      </c>
      <c r="E803" t="s">
        <v>465</v>
      </c>
      <c r="F803">
        <v>1</v>
      </c>
      <c r="G803" t="s">
        <v>112</v>
      </c>
      <c r="H803">
        <v>41</v>
      </c>
      <c r="I803" t="s">
        <v>116</v>
      </c>
      <c r="J803" t="s">
        <v>110</v>
      </c>
      <c r="K803" t="s">
        <v>111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0</v>
      </c>
      <c r="Y803">
        <v>0</v>
      </c>
      <c r="Z803">
        <v>0</v>
      </c>
      <c r="AA803">
        <v>0</v>
      </c>
      <c r="AB803">
        <v>0</v>
      </c>
      <c r="AC803">
        <v>0</v>
      </c>
      <c r="AD803">
        <v>0</v>
      </c>
      <c r="AE803">
        <v>0</v>
      </c>
      <c r="AF803">
        <v>0</v>
      </c>
      <c r="AG803">
        <v>0</v>
      </c>
      <c r="AH803">
        <v>0</v>
      </c>
      <c r="AI803">
        <v>0</v>
      </c>
      <c r="AJ803">
        <v>4.3696104919433596</v>
      </c>
      <c r="AK803">
        <v>4.3696104919433596</v>
      </c>
      <c r="AL803">
        <v>4.3696104919433596</v>
      </c>
      <c r="AM803">
        <v>0</v>
      </c>
      <c r="AN803">
        <v>0</v>
      </c>
      <c r="AO803">
        <v>0</v>
      </c>
      <c r="AP803">
        <v>0</v>
      </c>
      <c r="AQ803">
        <v>0</v>
      </c>
      <c r="AR803">
        <v>0</v>
      </c>
      <c r="AS803">
        <v>0</v>
      </c>
      <c r="AT803">
        <v>0</v>
      </c>
      <c r="AU803">
        <v>0</v>
      </c>
      <c r="AV803">
        <v>0</v>
      </c>
      <c r="AW803">
        <v>0</v>
      </c>
      <c r="AX803">
        <v>0</v>
      </c>
      <c r="AY803">
        <v>0</v>
      </c>
      <c r="AZ803">
        <v>2.679779675292969</v>
      </c>
    </row>
    <row r="804" spans="1:52" x14ac:dyDescent="0.35">
      <c r="A804" t="s">
        <v>4</v>
      </c>
      <c r="B804" t="s">
        <v>9</v>
      </c>
      <c r="C804" t="s">
        <v>15</v>
      </c>
      <c r="D804" t="s">
        <v>37</v>
      </c>
      <c r="E804" t="s">
        <v>737</v>
      </c>
      <c r="F804">
        <v>3</v>
      </c>
      <c r="G804" t="s">
        <v>113</v>
      </c>
      <c r="H804">
        <v>40</v>
      </c>
      <c r="I804" t="s">
        <v>114</v>
      </c>
      <c r="J804" t="s">
        <v>110</v>
      </c>
      <c r="K804" t="s">
        <v>111</v>
      </c>
      <c r="L804">
        <v>1.3784618774414059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13.861076696777349</v>
      </c>
      <c r="V804">
        <v>9.8776858947753823</v>
      </c>
      <c r="W804">
        <v>0</v>
      </c>
      <c r="X804">
        <v>0</v>
      </c>
      <c r="Y804">
        <v>0</v>
      </c>
      <c r="Z804">
        <v>12.94059710083007</v>
      </c>
      <c r="AA804">
        <v>2.7562057434082039</v>
      </c>
      <c r="AB804">
        <v>7.9629442565917961</v>
      </c>
      <c r="AC804">
        <v>3.5220171630859349</v>
      </c>
      <c r="AD804">
        <v>0</v>
      </c>
      <c r="AE804">
        <v>4.9004605834960886</v>
      </c>
      <c r="AF804">
        <v>3.905580810546875</v>
      </c>
      <c r="AG804">
        <v>2.4520422363281238</v>
      </c>
      <c r="AH804">
        <v>0</v>
      </c>
      <c r="AI804">
        <v>0</v>
      </c>
      <c r="AJ804">
        <v>0</v>
      </c>
      <c r="AK804">
        <v>0</v>
      </c>
      <c r="AL804">
        <v>0</v>
      </c>
      <c r="AM804">
        <v>0</v>
      </c>
      <c r="AN804">
        <v>0</v>
      </c>
      <c r="AO804">
        <v>0</v>
      </c>
      <c r="AP804">
        <v>3.2929852050781241</v>
      </c>
      <c r="AQ804">
        <v>0</v>
      </c>
      <c r="AR804">
        <v>0</v>
      </c>
      <c r="AS804">
        <v>2.7567252075195299</v>
      </c>
      <c r="AT804">
        <v>0</v>
      </c>
      <c r="AU804">
        <v>0.22961937255859369</v>
      </c>
      <c r="AV804">
        <v>2.0679823364257821</v>
      </c>
      <c r="AW804">
        <v>0</v>
      </c>
      <c r="AX804">
        <v>0</v>
      </c>
      <c r="AY804">
        <v>0</v>
      </c>
      <c r="AZ804">
        <v>2.1427500122070309</v>
      </c>
    </row>
    <row r="805" spans="1:52" x14ac:dyDescent="0.35">
      <c r="A805" t="s">
        <v>4</v>
      </c>
      <c r="B805" t="s">
        <v>9</v>
      </c>
      <c r="C805" t="s">
        <v>15</v>
      </c>
      <c r="D805" t="s">
        <v>37</v>
      </c>
      <c r="E805" t="s">
        <v>440</v>
      </c>
      <c r="F805">
        <v>1</v>
      </c>
      <c r="G805" t="s">
        <v>112</v>
      </c>
      <c r="H805">
        <v>39</v>
      </c>
      <c r="I805" t="s">
        <v>115</v>
      </c>
      <c r="J805" t="s">
        <v>110</v>
      </c>
      <c r="K805" t="s">
        <v>111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0</v>
      </c>
      <c r="Y805">
        <v>0</v>
      </c>
      <c r="Z805">
        <v>0</v>
      </c>
      <c r="AA805">
        <v>5.3275275817871073</v>
      </c>
      <c r="AB805">
        <v>5.3275275817871073</v>
      </c>
      <c r="AC805">
        <v>76.873822644043159</v>
      </c>
      <c r="AD805">
        <v>78.065836022949554</v>
      </c>
      <c r="AE805">
        <v>82.916300341797182</v>
      </c>
      <c r="AF805">
        <v>84.029232421875406</v>
      </c>
      <c r="AG805">
        <v>89.675151477051074</v>
      </c>
      <c r="AH805">
        <v>113.3650475097667</v>
      </c>
      <c r="AI805">
        <v>122.6664548645027</v>
      </c>
      <c r="AJ805">
        <v>111.3751888122564</v>
      </c>
      <c r="AK805">
        <v>94.919731353760042</v>
      </c>
      <c r="AL805">
        <v>68.605759643554705</v>
      </c>
      <c r="AM805">
        <v>6.9952176025390678</v>
      </c>
      <c r="AN805">
        <v>5.6438484375000044</v>
      </c>
      <c r="AO805">
        <v>0</v>
      </c>
      <c r="AP805">
        <v>59.494057836914038</v>
      </c>
      <c r="AQ805">
        <v>59.175911920165987</v>
      </c>
      <c r="AR805">
        <v>0</v>
      </c>
      <c r="AS805">
        <v>0</v>
      </c>
      <c r="AT805">
        <v>0</v>
      </c>
      <c r="AU805">
        <v>44.8493618896482</v>
      </c>
      <c r="AV805">
        <v>45.803298925781007</v>
      </c>
      <c r="AW805">
        <v>8.1876180419921933</v>
      </c>
      <c r="AX805">
        <v>6.041313208007816</v>
      </c>
      <c r="AY805">
        <v>5.643858935546878</v>
      </c>
      <c r="AZ805">
        <v>51.909759936523429</v>
      </c>
    </row>
    <row r="806" spans="1:52" x14ac:dyDescent="0.35">
      <c r="A806" t="s">
        <v>4</v>
      </c>
      <c r="B806" t="s">
        <v>10</v>
      </c>
      <c r="C806" t="s">
        <v>11</v>
      </c>
      <c r="D806" t="s">
        <v>16</v>
      </c>
      <c r="E806" t="s">
        <v>490</v>
      </c>
      <c r="F806">
        <v>1</v>
      </c>
      <c r="G806" t="s">
        <v>112</v>
      </c>
      <c r="H806">
        <v>41</v>
      </c>
      <c r="I806" t="s">
        <v>116</v>
      </c>
      <c r="J806" t="s">
        <v>110</v>
      </c>
      <c r="K806" t="s">
        <v>111</v>
      </c>
      <c r="L806">
        <v>0.60223006591796879</v>
      </c>
      <c r="M806">
        <v>0.60223006591796879</v>
      </c>
      <c r="N806">
        <v>0.60223006591796879</v>
      </c>
      <c r="O806">
        <v>0.60223006591796879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0</v>
      </c>
      <c r="Y806">
        <v>0</v>
      </c>
      <c r="Z806">
        <v>0</v>
      </c>
      <c r="AA806">
        <v>0</v>
      </c>
      <c r="AB806">
        <v>0</v>
      </c>
      <c r="AC806">
        <v>0</v>
      </c>
      <c r="AD806">
        <v>0</v>
      </c>
      <c r="AE806">
        <v>0</v>
      </c>
      <c r="AF806">
        <v>0</v>
      </c>
      <c r="AG806">
        <v>0</v>
      </c>
      <c r="AH806">
        <v>0.34396295166015622</v>
      </c>
      <c r="AI806">
        <v>0.42995340576171881</v>
      </c>
      <c r="AJ806">
        <v>0.42995340576171881</v>
      </c>
      <c r="AK806">
        <v>0</v>
      </c>
      <c r="AL806">
        <v>0</v>
      </c>
      <c r="AM806">
        <v>0</v>
      </c>
      <c r="AN806">
        <v>0</v>
      </c>
      <c r="AO806">
        <v>0</v>
      </c>
      <c r="AP806">
        <v>0</v>
      </c>
      <c r="AQ806">
        <v>0</v>
      </c>
      <c r="AR806">
        <v>0</v>
      </c>
      <c r="AS806">
        <v>0</v>
      </c>
      <c r="AT806">
        <v>0</v>
      </c>
      <c r="AU806">
        <v>0</v>
      </c>
      <c r="AV806">
        <v>0</v>
      </c>
      <c r="AW806">
        <v>0</v>
      </c>
      <c r="AX806">
        <v>4.9852266967773433</v>
      </c>
      <c r="AY806">
        <v>4.9852266967773433</v>
      </c>
      <c r="AZ806">
        <v>4.9852266967773433</v>
      </c>
    </row>
    <row r="807" spans="1:52" x14ac:dyDescent="0.35">
      <c r="A807" t="s">
        <v>4</v>
      </c>
      <c r="B807" t="s">
        <v>5</v>
      </c>
      <c r="C807" t="s">
        <v>12</v>
      </c>
      <c r="D807" t="s">
        <v>17</v>
      </c>
      <c r="E807" t="s">
        <v>773</v>
      </c>
      <c r="F807">
        <v>1</v>
      </c>
      <c r="G807" t="s">
        <v>112</v>
      </c>
      <c r="H807">
        <v>41</v>
      </c>
      <c r="I807" t="s">
        <v>116</v>
      </c>
      <c r="J807" t="s">
        <v>110</v>
      </c>
      <c r="K807" t="s">
        <v>111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0</v>
      </c>
      <c r="Y807">
        <v>0</v>
      </c>
      <c r="Z807">
        <v>0</v>
      </c>
      <c r="AA807">
        <v>0</v>
      </c>
      <c r="AB807">
        <v>0</v>
      </c>
      <c r="AC807">
        <v>0</v>
      </c>
      <c r="AD807">
        <v>0</v>
      </c>
      <c r="AE807">
        <v>15.888047229003931</v>
      </c>
      <c r="AF807">
        <v>15.888047229003931</v>
      </c>
      <c r="AG807">
        <v>15.96638052368162</v>
      </c>
      <c r="AH807">
        <v>30.424768078613301</v>
      </c>
      <c r="AI807">
        <v>30.33606574096682</v>
      </c>
      <c r="AJ807">
        <v>30.33606574096682</v>
      </c>
      <c r="AK807">
        <v>0</v>
      </c>
      <c r="AL807">
        <v>0</v>
      </c>
      <c r="AM807">
        <v>2.661966064453126</v>
      </c>
      <c r="AN807">
        <v>2.661966064453126</v>
      </c>
      <c r="AO807">
        <v>14.55162620239258</v>
      </c>
      <c r="AP807">
        <v>11.88966013793946</v>
      </c>
      <c r="AQ807">
        <v>0</v>
      </c>
      <c r="AR807">
        <v>0</v>
      </c>
      <c r="AS807">
        <v>0</v>
      </c>
      <c r="AT807">
        <v>0</v>
      </c>
      <c r="AU807">
        <v>0</v>
      </c>
      <c r="AV807">
        <v>0</v>
      </c>
      <c r="AW807">
        <v>0</v>
      </c>
      <c r="AX807">
        <v>0</v>
      </c>
      <c r="AY807">
        <v>0</v>
      </c>
      <c r="AZ807">
        <v>0</v>
      </c>
    </row>
    <row r="808" spans="1:52" x14ac:dyDescent="0.35">
      <c r="A808" t="s">
        <v>4</v>
      </c>
      <c r="B808" t="s">
        <v>5</v>
      </c>
      <c r="C808" t="s">
        <v>12</v>
      </c>
      <c r="D808" t="s">
        <v>17</v>
      </c>
      <c r="E808" t="s">
        <v>774</v>
      </c>
      <c r="F808">
        <v>1</v>
      </c>
      <c r="G808" t="s">
        <v>112</v>
      </c>
      <c r="H808">
        <v>41</v>
      </c>
      <c r="I808" t="s">
        <v>116</v>
      </c>
      <c r="J808" t="s">
        <v>110</v>
      </c>
      <c r="K808" t="s">
        <v>111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0</v>
      </c>
      <c r="X808">
        <v>0</v>
      </c>
      <c r="Y808">
        <v>0</v>
      </c>
      <c r="Z808">
        <v>0</v>
      </c>
      <c r="AA808">
        <v>0</v>
      </c>
      <c r="AB808">
        <v>0</v>
      </c>
      <c r="AC808">
        <v>0</v>
      </c>
      <c r="AD808">
        <v>0</v>
      </c>
      <c r="AE808">
        <v>0</v>
      </c>
      <c r="AF808">
        <v>7.6757261108398396</v>
      </c>
      <c r="AG808">
        <v>7.6757261108398396</v>
      </c>
      <c r="AH808">
        <v>0</v>
      </c>
      <c r="AI808">
        <v>0</v>
      </c>
      <c r="AJ808">
        <v>0</v>
      </c>
      <c r="AK808">
        <v>0</v>
      </c>
      <c r="AL808">
        <v>0</v>
      </c>
      <c r="AM808">
        <v>0</v>
      </c>
      <c r="AN808">
        <v>0</v>
      </c>
      <c r="AO808">
        <v>0</v>
      </c>
      <c r="AP808">
        <v>0</v>
      </c>
      <c r="AQ808">
        <v>0</v>
      </c>
      <c r="AR808">
        <v>0</v>
      </c>
      <c r="AS808">
        <v>0</v>
      </c>
      <c r="AT808">
        <v>0</v>
      </c>
      <c r="AU808">
        <v>0</v>
      </c>
      <c r="AV808">
        <v>0</v>
      </c>
      <c r="AW808">
        <v>0</v>
      </c>
      <c r="AX808">
        <v>0</v>
      </c>
      <c r="AY808">
        <v>0</v>
      </c>
      <c r="AZ808">
        <v>0</v>
      </c>
    </row>
    <row r="809" spans="1:52" x14ac:dyDescent="0.35">
      <c r="A809" t="s">
        <v>4</v>
      </c>
      <c r="B809" t="s">
        <v>5</v>
      </c>
      <c r="C809" t="s">
        <v>11</v>
      </c>
      <c r="D809" t="s">
        <v>16</v>
      </c>
      <c r="E809" t="s">
        <v>775</v>
      </c>
      <c r="F809">
        <v>1</v>
      </c>
      <c r="G809" t="s">
        <v>112</v>
      </c>
      <c r="H809">
        <v>41</v>
      </c>
      <c r="I809" t="s">
        <v>116</v>
      </c>
      <c r="J809" t="s">
        <v>110</v>
      </c>
      <c r="K809" t="s">
        <v>111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0</v>
      </c>
      <c r="Y809">
        <v>0</v>
      </c>
      <c r="Z809">
        <v>0</v>
      </c>
      <c r="AA809">
        <v>0</v>
      </c>
      <c r="AB809">
        <v>0</v>
      </c>
      <c r="AC809">
        <v>0</v>
      </c>
      <c r="AD809">
        <v>0</v>
      </c>
      <c r="AE809">
        <v>7.5711933166503984</v>
      </c>
      <c r="AF809">
        <v>7.835305413818368</v>
      </c>
      <c r="AG809">
        <v>7.835305413818368</v>
      </c>
      <c r="AH809">
        <v>7.835305413818368</v>
      </c>
      <c r="AI809">
        <v>6.2506367004394532</v>
      </c>
      <c r="AJ809">
        <v>6.2506367004394532</v>
      </c>
      <c r="AK809">
        <v>0</v>
      </c>
      <c r="AL809">
        <v>0</v>
      </c>
      <c r="AM809">
        <v>0</v>
      </c>
      <c r="AN809">
        <v>0</v>
      </c>
      <c r="AO809">
        <v>0</v>
      </c>
      <c r="AP809">
        <v>0</v>
      </c>
      <c r="AQ809">
        <v>0</v>
      </c>
      <c r="AR809">
        <v>0</v>
      </c>
      <c r="AS809">
        <v>0</v>
      </c>
      <c r="AT809">
        <v>0</v>
      </c>
      <c r="AU809">
        <v>0</v>
      </c>
      <c r="AV809">
        <v>0</v>
      </c>
      <c r="AW809">
        <v>0</v>
      </c>
      <c r="AX809">
        <v>0</v>
      </c>
      <c r="AY809">
        <v>0</v>
      </c>
      <c r="AZ809">
        <v>0</v>
      </c>
    </row>
    <row r="810" spans="1:52" x14ac:dyDescent="0.35">
      <c r="A810" t="s">
        <v>4</v>
      </c>
      <c r="B810" t="s">
        <v>5</v>
      </c>
      <c r="C810" t="s">
        <v>11</v>
      </c>
      <c r="D810" t="s">
        <v>16</v>
      </c>
      <c r="E810" t="s">
        <v>776</v>
      </c>
      <c r="F810">
        <v>1</v>
      </c>
      <c r="G810" t="s">
        <v>112</v>
      </c>
      <c r="H810">
        <v>41</v>
      </c>
      <c r="I810" t="s">
        <v>116</v>
      </c>
      <c r="J810" t="s">
        <v>110</v>
      </c>
      <c r="K810" t="s">
        <v>111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0</v>
      </c>
      <c r="Y810">
        <v>0</v>
      </c>
      <c r="Z810">
        <v>0</v>
      </c>
      <c r="AA810">
        <v>0</v>
      </c>
      <c r="AB810">
        <v>0</v>
      </c>
      <c r="AC810">
        <v>0</v>
      </c>
      <c r="AD810">
        <v>0</v>
      </c>
      <c r="AE810">
        <v>0</v>
      </c>
      <c r="AF810">
        <v>31.60298743896492</v>
      </c>
      <c r="AG810">
        <v>51.666359106445377</v>
      </c>
      <c r="AH810">
        <v>48.145128875732503</v>
      </c>
      <c r="AI810">
        <v>65.212985192871216</v>
      </c>
      <c r="AJ810">
        <v>48.927830432128943</v>
      </c>
      <c r="AK810">
        <v>27.017061267089851</v>
      </c>
      <c r="AL810">
        <v>0</v>
      </c>
      <c r="AM810">
        <v>0</v>
      </c>
      <c r="AN810">
        <v>0</v>
      </c>
      <c r="AO810">
        <v>0</v>
      </c>
      <c r="AP810">
        <v>0</v>
      </c>
      <c r="AQ810">
        <v>0</v>
      </c>
      <c r="AR810">
        <v>2.6393358764648429</v>
      </c>
      <c r="AS810">
        <v>2.6393358764648429</v>
      </c>
      <c r="AT810">
        <v>0</v>
      </c>
      <c r="AU810">
        <v>0</v>
      </c>
      <c r="AV810">
        <v>0</v>
      </c>
      <c r="AW810">
        <v>0</v>
      </c>
      <c r="AX810">
        <v>0</v>
      </c>
      <c r="AY810">
        <v>0</v>
      </c>
      <c r="AZ810">
        <v>0</v>
      </c>
    </row>
    <row r="811" spans="1:52" x14ac:dyDescent="0.35">
      <c r="A811" t="s">
        <v>4</v>
      </c>
      <c r="B811" t="s">
        <v>5</v>
      </c>
      <c r="C811" t="s">
        <v>11</v>
      </c>
      <c r="D811" t="s">
        <v>16</v>
      </c>
      <c r="E811" t="s">
        <v>294</v>
      </c>
      <c r="F811">
        <v>1</v>
      </c>
      <c r="G811" t="s">
        <v>112</v>
      </c>
      <c r="H811">
        <v>41</v>
      </c>
      <c r="I811" t="s">
        <v>116</v>
      </c>
      <c r="J811" t="s">
        <v>110</v>
      </c>
      <c r="K811" t="s">
        <v>111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0</v>
      </c>
      <c r="Y811">
        <v>0</v>
      </c>
      <c r="Z811">
        <v>0</v>
      </c>
      <c r="AA811">
        <v>0</v>
      </c>
      <c r="AB811">
        <v>0</v>
      </c>
      <c r="AC811">
        <v>0</v>
      </c>
      <c r="AD811">
        <v>0</v>
      </c>
      <c r="AE811">
        <v>0</v>
      </c>
      <c r="AF811">
        <v>4.1054469299316407</v>
      </c>
      <c r="AG811">
        <v>4.1054469299316407</v>
      </c>
      <c r="AH811">
        <v>0</v>
      </c>
      <c r="AI811">
        <v>0</v>
      </c>
      <c r="AJ811">
        <v>0</v>
      </c>
      <c r="AK811">
        <v>0</v>
      </c>
      <c r="AL811">
        <v>0</v>
      </c>
      <c r="AM811">
        <v>0</v>
      </c>
      <c r="AN811">
        <v>0</v>
      </c>
      <c r="AO811">
        <v>0</v>
      </c>
      <c r="AP811">
        <v>0</v>
      </c>
      <c r="AQ811">
        <v>0</v>
      </c>
      <c r="AR811">
        <v>0</v>
      </c>
      <c r="AS811">
        <v>0</v>
      </c>
      <c r="AT811">
        <v>0</v>
      </c>
      <c r="AU811">
        <v>0</v>
      </c>
      <c r="AV811">
        <v>0</v>
      </c>
      <c r="AW811">
        <v>0</v>
      </c>
      <c r="AX811">
        <v>0</v>
      </c>
      <c r="AY811">
        <v>0</v>
      </c>
      <c r="AZ811">
        <v>0</v>
      </c>
    </row>
    <row r="812" spans="1:52" x14ac:dyDescent="0.35">
      <c r="A812" t="s">
        <v>4</v>
      </c>
      <c r="B812" t="s">
        <v>5</v>
      </c>
      <c r="C812" t="s">
        <v>11</v>
      </c>
      <c r="D812" t="s">
        <v>16</v>
      </c>
      <c r="E812" t="s">
        <v>777</v>
      </c>
      <c r="F812">
        <v>1</v>
      </c>
      <c r="G812" t="s">
        <v>112</v>
      </c>
      <c r="H812">
        <v>41</v>
      </c>
      <c r="I812" t="s">
        <v>116</v>
      </c>
      <c r="J812" t="s">
        <v>110</v>
      </c>
      <c r="K812" t="s">
        <v>111</v>
      </c>
      <c r="L812">
        <v>45.646216070556648</v>
      </c>
      <c r="M812">
        <v>45.646216070556648</v>
      </c>
      <c r="N812">
        <v>45.560073425292977</v>
      </c>
      <c r="O812">
        <v>16.19473687133792</v>
      </c>
      <c r="P812">
        <v>16.19473687133792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9.8189819824218709</v>
      </c>
      <c r="X812">
        <v>22.2195091430664</v>
      </c>
      <c r="Y812">
        <v>22.2195091430664</v>
      </c>
      <c r="Z812">
        <v>12.22829700317382</v>
      </c>
      <c r="AA812">
        <v>12.22829700317382</v>
      </c>
      <c r="AB812">
        <v>0</v>
      </c>
      <c r="AC812">
        <v>0</v>
      </c>
      <c r="AD812">
        <v>0</v>
      </c>
      <c r="AE812">
        <v>42.981184960937469</v>
      </c>
      <c r="AF812">
        <v>48.149005010986343</v>
      </c>
      <c r="AG812">
        <v>36.175144842529242</v>
      </c>
      <c r="AH812">
        <v>36.00287946166987</v>
      </c>
      <c r="AI812">
        <v>36.00287946166987</v>
      </c>
      <c r="AJ812">
        <v>3.6174661315917982</v>
      </c>
      <c r="AK812">
        <v>3.6174661315917982</v>
      </c>
      <c r="AL812">
        <v>0</v>
      </c>
      <c r="AM812">
        <v>0</v>
      </c>
      <c r="AN812">
        <v>0</v>
      </c>
      <c r="AO812">
        <v>0</v>
      </c>
      <c r="AP812">
        <v>0</v>
      </c>
      <c r="AQ812">
        <v>0</v>
      </c>
      <c r="AR812">
        <v>0</v>
      </c>
      <c r="AS812">
        <v>0</v>
      </c>
      <c r="AT812">
        <v>0</v>
      </c>
      <c r="AU812">
        <v>0</v>
      </c>
      <c r="AV812">
        <v>0</v>
      </c>
      <c r="AW812">
        <v>0</v>
      </c>
      <c r="AX812">
        <v>0</v>
      </c>
      <c r="AY812">
        <v>0</v>
      </c>
      <c r="AZ812">
        <v>0</v>
      </c>
    </row>
    <row r="813" spans="1:52" x14ac:dyDescent="0.35">
      <c r="A813" t="s">
        <v>4</v>
      </c>
      <c r="B813" t="s">
        <v>5</v>
      </c>
      <c r="C813" t="s">
        <v>12</v>
      </c>
      <c r="D813" t="s">
        <v>20</v>
      </c>
      <c r="E813" t="s">
        <v>650</v>
      </c>
      <c r="F813">
        <v>1</v>
      </c>
      <c r="G813" t="s">
        <v>112</v>
      </c>
      <c r="H813">
        <v>41</v>
      </c>
      <c r="I813" t="s">
        <v>116</v>
      </c>
      <c r="J813" t="s">
        <v>110</v>
      </c>
      <c r="K813" t="s">
        <v>111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27.85884268798829</v>
      </c>
      <c r="U813">
        <v>29.733956396484341</v>
      </c>
      <c r="V813">
        <v>33.30560482788092</v>
      </c>
      <c r="W813">
        <v>101.792068988037</v>
      </c>
      <c r="X813">
        <v>100.18482896118149</v>
      </c>
      <c r="Y813">
        <v>99.649083557128748</v>
      </c>
      <c r="Z813">
        <v>32.229514746093791</v>
      </c>
      <c r="AA813">
        <v>40.443614465332068</v>
      </c>
      <c r="AB813">
        <v>24.819899389648452</v>
      </c>
      <c r="AC813">
        <v>56.24885303344729</v>
      </c>
      <c r="AD813">
        <v>49.196259655761722</v>
      </c>
      <c r="AE813">
        <v>17.945873950195299</v>
      </c>
      <c r="AF813">
        <v>39.463641314697369</v>
      </c>
      <c r="AG813">
        <v>34.821095635986268</v>
      </c>
      <c r="AH813">
        <v>70.805284393310643</v>
      </c>
      <c r="AI813">
        <v>71.251504687500187</v>
      </c>
      <c r="AJ813">
        <v>34.463529577636777</v>
      </c>
      <c r="AK813">
        <v>37.588188885498113</v>
      </c>
      <c r="AL813">
        <v>51.069047546386827</v>
      </c>
      <c r="AM813">
        <v>59.01476246948252</v>
      </c>
      <c r="AN813">
        <v>54.819609698486381</v>
      </c>
      <c r="AO813">
        <v>49.909275396728567</v>
      </c>
      <c r="AP813">
        <v>23.74912562866211</v>
      </c>
      <c r="AQ813">
        <v>0</v>
      </c>
      <c r="AR813">
        <v>0</v>
      </c>
      <c r="AS813">
        <v>0</v>
      </c>
      <c r="AT813">
        <v>0</v>
      </c>
      <c r="AU813">
        <v>0</v>
      </c>
      <c r="AV813">
        <v>2.6783143615722662</v>
      </c>
      <c r="AW813">
        <v>21.247971105957092</v>
      </c>
      <c r="AX813">
        <v>21.247971105957092</v>
      </c>
      <c r="AY813">
        <v>0</v>
      </c>
      <c r="AZ813">
        <v>0</v>
      </c>
    </row>
    <row r="814" spans="1:52" x14ac:dyDescent="0.35">
      <c r="A814" t="s">
        <v>4</v>
      </c>
      <c r="B814" t="s">
        <v>6</v>
      </c>
      <c r="C814" t="s">
        <v>14</v>
      </c>
      <c r="D814" t="s">
        <v>23</v>
      </c>
      <c r="E814" t="s">
        <v>393</v>
      </c>
      <c r="F814">
        <v>1</v>
      </c>
      <c r="G814" t="s">
        <v>112</v>
      </c>
      <c r="H814">
        <v>41</v>
      </c>
      <c r="I814" t="s">
        <v>116</v>
      </c>
      <c r="J814" t="s">
        <v>110</v>
      </c>
      <c r="K814" t="s">
        <v>111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0</v>
      </c>
      <c r="Y814">
        <v>0</v>
      </c>
      <c r="Z814">
        <v>0</v>
      </c>
      <c r="AA814">
        <v>0</v>
      </c>
      <c r="AB814">
        <v>0</v>
      </c>
      <c r="AC814">
        <v>0</v>
      </c>
      <c r="AD814">
        <v>0</v>
      </c>
      <c r="AE814">
        <v>0</v>
      </c>
      <c r="AF814">
        <v>4.7031445312500013</v>
      </c>
      <c r="AG814">
        <v>4.7031445312500013</v>
      </c>
      <c r="AH814">
        <v>4.7031445312500013</v>
      </c>
      <c r="AI814">
        <v>0</v>
      </c>
      <c r="AJ814">
        <v>0</v>
      </c>
      <c r="AK814">
        <v>0</v>
      </c>
      <c r="AL814">
        <v>0</v>
      </c>
      <c r="AM814">
        <v>0</v>
      </c>
      <c r="AN814">
        <v>0</v>
      </c>
      <c r="AO814">
        <v>0</v>
      </c>
      <c r="AP814">
        <v>0</v>
      </c>
      <c r="AQ814">
        <v>0</v>
      </c>
      <c r="AR814">
        <v>0</v>
      </c>
      <c r="AS814">
        <v>0</v>
      </c>
      <c r="AT814">
        <v>0</v>
      </c>
      <c r="AU814">
        <v>0</v>
      </c>
      <c r="AV814">
        <v>0</v>
      </c>
      <c r="AW814">
        <v>0</v>
      </c>
      <c r="AX814">
        <v>0</v>
      </c>
      <c r="AY814">
        <v>0</v>
      </c>
      <c r="AZ814">
        <v>0</v>
      </c>
    </row>
    <row r="815" spans="1:52" x14ac:dyDescent="0.35">
      <c r="A815" t="s">
        <v>4</v>
      </c>
      <c r="B815" t="s">
        <v>6</v>
      </c>
      <c r="C815" t="s">
        <v>14</v>
      </c>
      <c r="D815" t="s">
        <v>25</v>
      </c>
      <c r="E815" t="s">
        <v>778</v>
      </c>
      <c r="F815">
        <v>1</v>
      </c>
      <c r="G815" t="s">
        <v>112</v>
      </c>
      <c r="H815">
        <v>41</v>
      </c>
      <c r="I815" t="s">
        <v>116</v>
      </c>
      <c r="J815" t="s">
        <v>110</v>
      </c>
      <c r="K815" t="s">
        <v>111</v>
      </c>
      <c r="L815">
        <v>91.410201025390379</v>
      </c>
      <c r="M815">
        <v>91.410201025390379</v>
      </c>
      <c r="N815">
        <v>92.116740673827877</v>
      </c>
      <c r="O815">
        <v>555.37355523682675</v>
      </c>
      <c r="P815">
        <v>700.05018605349528</v>
      </c>
      <c r="Q815">
        <v>935.9663390563918</v>
      </c>
      <c r="R815">
        <v>1128.619018518046</v>
      </c>
      <c r="S815">
        <v>1064.16113425907</v>
      </c>
      <c r="T815">
        <v>1141.544605310097</v>
      </c>
      <c r="U815">
        <v>984.32122113652008</v>
      </c>
      <c r="V815">
        <v>1092.092631262248</v>
      </c>
      <c r="W815">
        <v>995.46022885135915</v>
      </c>
      <c r="X815">
        <v>814.8142731994767</v>
      </c>
      <c r="Y815">
        <v>756.78563737184822</v>
      </c>
      <c r="Z815">
        <v>670.13216286012494</v>
      </c>
      <c r="AA815">
        <v>502.13789233396511</v>
      </c>
      <c r="AB815">
        <v>208.4443491149907</v>
      </c>
      <c r="AC815">
        <v>47.609888769531331</v>
      </c>
      <c r="AD815">
        <v>1.060051123046875</v>
      </c>
      <c r="AE815">
        <v>1.060051123046875</v>
      </c>
      <c r="AF815">
        <v>1.060051123046875</v>
      </c>
      <c r="AG815">
        <v>1.060051123046875</v>
      </c>
      <c r="AH815">
        <v>29.416503472900391</v>
      </c>
      <c r="AI815">
        <v>29.416503472900391</v>
      </c>
      <c r="AJ815">
        <v>29.416503472900391</v>
      </c>
      <c r="AK815">
        <v>30.034856677246079</v>
      </c>
      <c r="AL815">
        <v>30.034856677246079</v>
      </c>
      <c r="AM815">
        <v>30.21153319702147</v>
      </c>
      <c r="AN815">
        <v>30.564884783935529</v>
      </c>
      <c r="AO815">
        <v>30.564884783935529</v>
      </c>
      <c r="AP815">
        <v>30.123196435546859</v>
      </c>
      <c r="AQ815">
        <v>8.3920838867187477</v>
      </c>
      <c r="AR815">
        <v>8.3920838867187477</v>
      </c>
      <c r="AS815">
        <v>0</v>
      </c>
      <c r="AT815">
        <v>0</v>
      </c>
      <c r="AU815">
        <v>0</v>
      </c>
      <c r="AV815">
        <v>0</v>
      </c>
      <c r="AW815">
        <v>0</v>
      </c>
      <c r="AX815">
        <v>0</v>
      </c>
      <c r="AY815">
        <v>0</v>
      </c>
      <c r="AZ815">
        <v>0</v>
      </c>
    </row>
    <row r="816" spans="1:52" x14ac:dyDescent="0.35">
      <c r="A816" t="s">
        <v>4</v>
      </c>
      <c r="B816" t="s">
        <v>6</v>
      </c>
      <c r="C816" t="s">
        <v>14</v>
      </c>
      <c r="D816" t="s">
        <v>26</v>
      </c>
      <c r="E816" t="s">
        <v>779</v>
      </c>
      <c r="F816">
        <v>1</v>
      </c>
      <c r="G816" t="s">
        <v>112</v>
      </c>
      <c r="H816">
        <v>41</v>
      </c>
      <c r="I816" t="s">
        <v>116</v>
      </c>
      <c r="J816" t="s">
        <v>110</v>
      </c>
      <c r="K816" t="s">
        <v>111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0</v>
      </c>
      <c r="X816">
        <v>0</v>
      </c>
      <c r="Y816">
        <v>20.89402254028316</v>
      </c>
      <c r="Z816">
        <v>23.215583874511669</v>
      </c>
      <c r="AA816">
        <v>22.769130609130809</v>
      </c>
      <c r="AB816">
        <v>22.59054889526362</v>
      </c>
      <c r="AC816">
        <v>22.411967559814411</v>
      </c>
      <c r="AD816">
        <v>22.501258416748001</v>
      </c>
      <c r="AE816">
        <v>26.96580390624996</v>
      </c>
      <c r="AF816">
        <v>30.001689764404251</v>
      </c>
      <c r="AG816">
        <v>30.805306402587849</v>
      </c>
      <c r="AH816">
        <v>31.251760217285121</v>
      </c>
      <c r="AI816">
        <v>31.1624692749023</v>
      </c>
      <c r="AJ816">
        <v>30.716014758300741</v>
      </c>
      <c r="AK816">
        <v>31.341048565673781</v>
      </c>
      <c r="AL816">
        <v>31.341048565673781</v>
      </c>
      <c r="AM816">
        <v>0</v>
      </c>
      <c r="AN816">
        <v>0</v>
      </c>
      <c r="AO816">
        <v>0</v>
      </c>
      <c r="AP816">
        <v>0</v>
      </c>
      <c r="AQ816">
        <v>0</v>
      </c>
      <c r="AR816">
        <v>0</v>
      </c>
      <c r="AS816">
        <v>0</v>
      </c>
      <c r="AT816">
        <v>0</v>
      </c>
      <c r="AU816">
        <v>0</v>
      </c>
      <c r="AV816">
        <v>0</v>
      </c>
      <c r="AW816">
        <v>0</v>
      </c>
      <c r="AX816">
        <v>0</v>
      </c>
      <c r="AY816">
        <v>0</v>
      </c>
      <c r="AZ816">
        <v>0</v>
      </c>
    </row>
    <row r="817" spans="1:52" x14ac:dyDescent="0.35">
      <c r="A817" t="s">
        <v>4</v>
      </c>
      <c r="B817" t="s">
        <v>7</v>
      </c>
      <c r="C817" t="s">
        <v>13</v>
      </c>
      <c r="D817" t="s">
        <v>29</v>
      </c>
      <c r="E817" t="s">
        <v>324</v>
      </c>
      <c r="F817">
        <v>1</v>
      </c>
      <c r="G817" t="s">
        <v>112</v>
      </c>
      <c r="H817">
        <v>47</v>
      </c>
      <c r="I817" t="s">
        <v>118</v>
      </c>
      <c r="J817" t="s">
        <v>110</v>
      </c>
      <c r="K817" t="s">
        <v>111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0</v>
      </c>
      <c r="Y817">
        <v>0</v>
      </c>
      <c r="Z817">
        <v>0</v>
      </c>
      <c r="AA817">
        <v>0</v>
      </c>
      <c r="AB817">
        <v>0</v>
      </c>
      <c r="AC817">
        <v>0</v>
      </c>
      <c r="AD817">
        <v>0</v>
      </c>
      <c r="AE817">
        <v>0</v>
      </c>
      <c r="AF817">
        <v>0.41646083374023429</v>
      </c>
      <c r="AG817">
        <v>0.16658351440429689</v>
      </c>
      <c r="AH817">
        <v>0.16658351440429689</v>
      </c>
      <c r="AI817">
        <v>0</v>
      </c>
      <c r="AJ817">
        <v>0</v>
      </c>
      <c r="AK817">
        <v>0</v>
      </c>
      <c r="AL817">
        <v>0</v>
      </c>
      <c r="AM817">
        <v>0</v>
      </c>
      <c r="AN817">
        <v>0</v>
      </c>
      <c r="AO817">
        <v>0</v>
      </c>
      <c r="AP817">
        <v>0</v>
      </c>
      <c r="AQ817">
        <v>0</v>
      </c>
      <c r="AR817">
        <v>0</v>
      </c>
      <c r="AS817">
        <v>0</v>
      </c>
      <c r="AT817">
        <v>0</v>
      </c>
      <c r="AU817">
        <v>0</v>
      </c>
      <c r="AV817">
        <v>0</v>
      </c>
      <c r="AW817">
        <v>0</v>
      </c>
      <c r="AX817">
        <v>0</v>
      </c>
      <c r="AY817">
        <v>0</v>
      </c>
      <c r="AZ817">
        <v>0</v>
      </c>
    </row>
    <row r="818" spans="1:52" x14ac:dyDescent="0.35">
      <c r="A818" t="s">
        <v>4</v>
      </c>
      <c r="B818" t="s">
        <v>7</v>
      </c>
      <c r="C818" t="s">
        <v>13</v>
      </c>
      <c r="D818" t="s">
        <v>29</v>
      </c>
      <c r="E818" t="s">
        <v>329</v>
      </c>
      <c r="F818">
        <v>1</v>
      </c>
      <c r="G818" t="s">
        <v>112</v>
      </c>
      <c r="H818">
        <v>41</v>
      </c>
      <c r="I818" t="s">
        <v>116</v>
      </c>
      <c r="J818" t="s">
        <v>110</v>
      </c>
      <c r="K818" t="s">
        <v>111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0</v>
      </c>
      <c r="X818">
        <v>0</v>
      </c>
      <c r="Y818">
        <v>0</v>
      </c>
      <c r="Z818">
        <v>0</v>
      </c>
      <c r="AA818">
        <v>0</v>
      </c>
      <c r="AB818">
        <v>0</v>
      </c>
      <c r="AC818">
        <v>0</v>
      </c>
      <c r="AD818">
        <v>0</v>
      </c>
      <c r="AE818">
        <v>39.401522338867331</v>
      </c>
      <c r="AF818">
        <v>6.8132138244628919</v>
      </c>
      <c r="AG818">
        <v>2.2163393798828128</v>
      </c>
      <c r="AH818">
        <v>35.789650250244279</v>
      </c>
      <c r="AI818">
        <v>37.923916986084123</v>
      </c>
      <c r="AJ818">
        <v>38.991057763672053</v>
      </c>
      <c r="AK818">
        <v>39.976134887695423</v>
      </c>
      <c r="AL818">
        <v>39.483604101562641</v>
      </c>
      <c r="AM818">
        <v>2.2163463073730472</v>
      </c>
      <c r="AN818">
        <v>33.901694134521513</v>
      </c>
      <c r="AO818">
        <v>6.4027423645019521</v>
      </c>
      <c r="AP818">
        <v>1.9701063537597649</v>
      </c>
      <c r="AQ818">
        <v>2.0521915649414062</v>
      </c>
      <c r="AR818">
        <v>0.57457501220703122</v>
      </c>
      <c r="AS818">
        <v>7.0594609924316432</v>
      </c>
      <c r="AT818">
        <v>0</v>
      </c>
      <c r="AU818">
        <v>8.208141479492187E-2</v>
      </c>
      <c r="AV818">
        <v>0.16416662597656251</v>
      </c>
      <c r="AW818">
        <v>0</v>
      </c>
      <c r="AX818">
        <v>0</v>
      </c>
      <c r="AY818">
        <v>0</v>
      </c>
      <c r="AZ818">
        <v>0</v>
      </c>
    </row>
    <row r="819" spans="1:52" x14ac:dyDescent="0.35">
      <c r="A819" t="s">
        <v>4</v>
      </c>
      <c r="B819" t="s">
        <v>7</v>
      </c>
      <c r="C819" t="s">
        <v>12</v>
      </c>
      <c r="D819" t="s">
        <v>17</v>
      </c>
      <c r="E819" t="s">
        <v>780</v>
      </c>
      <c r="F819">
        <v>1</v>
      </c>
      <c r="G819" t="s">
        <v>112</v>
      </c>
      <c r="H819">
        <v>41</v>
      </c>
      <c r="I819" t="s">
        <v>116</v>
      </c>
      <c r="J819" t="s">
        <v>110</v>
      </c>
      <c r="K819" t="s">
        <v>111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0</v>
      </c>
      <c r="Y819">
        <v>0</v>
      </c>
      <c r="Z819">
        <v>0</v>
      </c>
      <c r="AA819">
        <v>0</v>
      </c>
      <c r="AB819">
        <v>0</v>
      </c>
      <c r="AC819">
        <v>0</v>
      </c>
      <c r="AD819">
        <v>0</v>
      </c>
      <c r="AE819">
        <v>3.5422654113769538</v>
      </c>
      <c r="AF819">
        <v>3.6308221679687498</v>
      </c>
      <c r="AG819">
        <v>4.0736050964355481</v>
      </c>
      <c r="AH819">
        <v>38.433434735107511</v>
      </c>
      <c r="AI819">
        <v>38.433434735107511</v>
      </c>
      <c r="AJ819">
        <v>0</v>
      </c>
      <c r="AK819">
        <v>0</v>
      </c>
      <c r="AL819">
        <v>0</v>
      </c>
      <c r="AM819">
        <v>0</v>
      </c>
      <c r="AN819">
        <v>0</v>
      </c>
      <c r="AO819">
        <v>0</v>
      </c>
      <c r="AP819">
        <v>0</v>
      </c>
      <c r="AQ819">
        <v>0</v>
      </c>
      <c r="AR819">
        <v>0</v>
      </c>
      <c r="AS819">
        <v>0</v>
      </c>
      <c r="AT819">
        <v>0</v>
      </c>
      <c r="AU819">
        <v>0</v>
      </c>
      <c r="AV819">
        <v>0</v>
      </c>
      <c r="AW819">
        <v>0</v>
      </c>
      <c r="AX819">
        <v>0</v>
      </c>
      <c r="AY819">
        <v>0</v>
      </c>
      <c r="AZ819">
        <v>0</v>
      </c>
    </row>
    <row r="820" spans="1:52" x14ac:dyDescent="0.35">
      <c r="A820" t="s">
        <v>4</v>
      </c>
      <c r="B820" t="s">
        <v>7</v>
      </c>
      <c r="C820" t="s">
        <v>13</v>
      </c>
      <c r="D820" t="s">
        <v>21</v>
      </c>
      <c r="E820" t="s">
        <v>781</v>
      </c>
      <c r="F820">
        <v>1</v>
      </c>
      <c r="G820" t="s">
        <v>112</v>
      </c>
      <c r="H820">
        <v>46</v>
      </c>
      <c r="I820" t="s">
        <v>117</v>
      </c>
      <c r="J820" t="s">
        <v>110</v>
      </c>
      <c r="K820" t="s">
        <v>111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9.8701134216308759</v>
      </c>
      <c r="R820">
        <v>7.5924112609863368</v>
      </c>
      <c r="S820">
        <v>6.4957460510253942</v>
      </c>
      <c r="T820">
        <v>8.6047780517578243</v>
      </c>
      <c r="U820">
        <v>7.6768203613281276</v>
      </c>
      <c r="V820">
        <v>11.38870914306642</v>
      </c>
      <c r="W820">
        <v>10.882534063720721</v>
      </c>
      <c r="X820">
        <v>27.0798386230469</v>
      </c>
      <c r="Y820">
        <v>27.754722143554709</v>
      </c>
      <c r="Z820">
        <v>28.429612005615262</v>
      </c>
      <c r="AA820">
        <v>32.057098687744137</v>
      </c>
      <c r="AB820">
        <v>33.575601312255827</v>
      </c>
      <c r="AC820">
        <v>26.151789318847658</v>
      </c>
      <c r="AD820">
        <v>25.30818247070312</v>
      </c>
      <c r="AE820">
        <v>33.322419439697249</v>
      </c>
      <c r="AF820">
        <v>33.491136566162098</v>
      </c>
      <c r="AG820">
        <v>40.830480926513687</v>
      </c>
      <c r="AH820">
        <v>23.705245666503899</v>
      </c>
      <c r="AI820">
        <v>20.92132998657225</v>
      </c>
      <c r="AJ820">
        <v>7.3392875976562548</v>
      </c>
      <c r="AK820">
        <v>0</v>
      </c>
      <c r="AL820">
        <v>0</v>
      </c>
      <c r="AM820">
        <v>0</v>
      </c>
      <c r="AN820">
        <v>0</v>
      </c>
      <c r="AO820">
        <v>0</v>
      </c>
      <c r="AP820">
        <v>0</v>
      </c>
      <c r="AQ820">
        <v>0</v>
      </c>
      <c r="AR820">
        <v>0</v>
      </c>
      <c r="AS820">
        <v>0</v>
      </c>
      <c r="AT820">
        <v>0</v>
      </c>
      <c r="AU820">
        <v>0</v>
      </c>
      <c r="AV820">
        <v>0</v>
      </c>
      <c r="AW820">
        <v>0</v>
      </c>
      <c r="AX820">
        <v>0</v>
      </c>
      <c r="AY820">
        <v>0</v>
      </c>
      <c r="AZ820">
        <v>0</v>
      </c>
    </row>
    <row r="821" spans="1:52" x14ac:dyDescent="0.35">
      <c r="A821" t="s">
        <v>4</v>
      </c>
      <c r="B821" t="s">
        <v>7</v>
      </c>
      <c r="C821" t="s">
        <v>11</v>
      </c>
      <c r="D821" t="s">
        <v>30</v>
      </c>
      <c r="E821" t="s">
        <v>782</v>
      </c>
      <c r="F821">
        <v>1</v>
      </c>
      <c r="G821" t="s">
        <v>112</v>
      </c>
      <c r="H821">
        <v>41</v>
      </c>
      <c r="I821" t="s">
        <v>116</v>
      </c>
      <c r="J821" t="s">
        <v>110</v>
      </c>
      <c r="K821" t="s">
        <v>111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6.2644612548828142</v>
      </c>
      <c r="W821">
        <v>6.2644612548828142</v>
      </c>
      <c r="X821">
        <v>6.2644612548828142</v>
      </c>
      <c r="Y821">
        <v>6.2644612548828142</v>
      </c>
      <c r="Z821">
        <v>0</v>
      </c>
      <c r="AA821">
        <v>0</v>
      </c>
      <c r="AB821">
        <v>3.56645762939453</v>
      </c>
      <c r="AC821">
        <v>3.56645762939453</v>
      </c>
      <c r="AD821">
        <v>6.9597189025878929</v>
      </c>
      <c r="AE821">
        <v>25.227029888916071</v>
      </c>
      <c r="AF821">
        <v>25.227029888916071</v>
      </c>
      <c r="AG821">
        <v>24.791994946289119</v>
      </c>
      <c r="AH821">
        <v>8.6993955139160182</v>
      </c>
      <c r="AI821">
        <v>34.45642273559573</v>
      </c>
      <c r="AJ821">
        <v>28.715253552246061</v>
      </c>
      <c r="AK821">
        <v>28.715253552246061</v>
      </c>
      <c r="AL821">
        <v>0</v>
      </c>
      <c r="AM821">
        <v>0</v>
      </c>
      <c r="AN821">
        <v>39.867793945312592</v>
      </c>
      <c r="AO821">
        <v>39.867793945312592</v>
      </c>
      <c r="AP821">
        <v>0</v>
      </c>
      <c r="AQ821">
        <v>0</v>
      </c>
      <c r="AR821">
        <v>0</v>
      </c>
      <c r="AS821">
        <v>0</v>
      </c>
      <c r="AT821">
        <v>0</v>
      </c>
      <c r="AU821">
        <v>0</v>
      </c>
      <c r="AV821">
        <v>0</v>
      </c>
      <c r="AW821">
        <v>0</v>
      </c>
      <c r="AX821">
        <v>0</v>
      </c>
      <c r="AY821">
        <v>0</v>
      </c>
      <c r="AZ821">
        <v>0</v>
      </c>
    </row>
    <row r="822" spans="1:52" x14ac:dyDescent="0.35">
      <c r="A822" t="s">
        <v>4</v>
      </c>
      <c r="B822" t="s">
        <v>7</v>
      </c>
      <c r="C822" t="s">
        <v>11</v>
      </c>
      <c r="D822" t="s">
        <v>30</v>
      </c>
      <c r="E822" t="s">
        <v>381</v>
      </c>
      <c r="F822">
        <v>1</v>
      </c>
      <c r="G822" t="s">
        <v>112</v>
      </c>
      <c r="H822">
        <v>41</v>
      </c>
      <c r="I822" t="s">
        <v>116</v>
      </c>
      <c r="J822" t="s">
        <v>110</v>
      </c>
      <c r="K822" t="s">
        <v>111</v>
      </c>
      <c r="L822">
        <v>0</v>
      </c>
      <c r="M822">
        <v>0</v>
      </c>
      <c r="N822">
        <v>0</v>
      </c>
      <c r="O822">
        <v>0</v>
      </c>
      <c r="P822">
        <v>4.5573311279296851</v>
      </c>
      <c r="Q822">
        <v>125.4978164428713</v>
      </c>
      <c r="R822">
        <v>174.36083256836011</v>
      </c>
      <c r="S822">
        <v>201.89686383056721</v>
      </c>
      <c r="T822">
        <v>89.286036932372852</v>
      </c>
      <c r="U822">
        <v>59.447595117187497</v>
      </c>
      <c r="V822">
        <v>35.958567449951197</v>
      </c>
      <c r="W822">
        <v>77.673711474609348</v>
      </c>
      <c r="X822">
        <v>100.9916164367675</v>
      </c>
      <c r="Y822">
        <v>20.219561193847628</v>
      </c>
      <c r="Z822">
        <v>20.219561193847628</v>
      </c>
      <c r="AA822">
        <v>20.219561193847628</v>
      </c>
      <c r="AB822">
        <v>0</v>
      </c>
      <c r="AC822">
        <v>9.6398250488281167</v>
      </c>
      <c r="AD822">
        <v>12.2219243774414</v>
      </c>
      <c r="AE822">
        <v>12.2219243774414</v>
      </c>
      <c r="AF822">
        <v>8.3487751098632739</v>
      </c>
      <c r="AG822">
        <v>2.5805728454589829</v>
      </c>
      <c r="AH822">
        <v>3.354742279052735</v>
      </c>
      <c r="AI822">
        <v>34.580089532470723</v>
      </c>
      <c r="AJ822">
        <v>34.149994903564483</v>
      </c>
      <c r="AK822">
        <v>3.0118479919433589</v>
      </c>
      <c r="AL822">
        <v>3.0118479919433589</v>
      </c>
      <c r="AM822">
        <v>0</v>
      </c>
      <c r="AN822">
        <v>0</v>
      </c>
      <c r="AO822">
        <v>0</v>
      </c>
      <c r="AP822">
        <v>0</v>
      </c>
      <c r="AQ822">
        <v>0</v>
      </c>
      <c r="AR822">
        <v>0</v>
      </c>
      <c r="AS822">
        <v>0</v>
      </c>
      <c r="AT822">
        <v>0</v>
      </c>
      <c r="AU822">
        <v>0</v>
      </c>
      <c r="AV822">
        <v>0</v>
      </c>
      <c r="AW822">
        <v>3.4408656738281258</v>
      </c>
      <c r="AX822">
        <v>3.4408656738281258</v>
      </c>
      <c r="AY822">
        <v>0</v>
      </c>
      <c r="AZ822">
        <v>0</v>
      </c>
    </row>
    <row r="823" spans="1:52" x14ac:dyDescent="0.35">
      <c r="A823" t="s">
        <v>4</v>
      </c>
      <c r="B823" t="s">
        <v>7</v>
      </c>
      <c r="C823" t="s">
        <v>11</v>
      </c>
      <c r="D823" t="s">
        <v>30</v>
      </c>
      <c r="E823" t="s">
        <v>353</v>
      </c>
      <c r="F823">
        <v>1</v>
      </c>
      <c r="G823" t="s">
        <v>112</v>
      </c>
      <c r="H823">
        <v>20</v>
      </c>
      <c r="I823" t="s">
        <v>1111</v>
      </c>
      <c r="J823" t="s">
        <v>110</v>
      </c>
      <c r="K823" t="s">
        <v>111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0</v>
      </c>
      <c r="AB823">
        <v>0</v>
      </c>
      <c r="AC823">
        <v>0</v>
      </c>
      <c r="AD823">
        <v>0.5089888366699219</v>
      </c>
      <c r="AE823">
        <v>0.5089888366699219</v>
      </c>
      <c r="AF823">
        <v>0.5089888366699219</v>
      </c>
      <c r="AG823">
        <v>0.5089888366699219</v>
      </c>
      <c r="AH823">
        <v>0.5089888366699219</v>
      </c>
      <c r="AI823">
        <v>0.9331445617675781</v>
      </c>
      <c r="AJ823">
        <v>1.0179760986328119</v>
      </c>
      <c r="AK823">
        <v>1.1876400939941409</v>
      </c>
      <c r="AL823">
        <v>1.0179764953613279</v>
      </c>
      <c r="AM823">
        <v>0.42415703735351562</v>
      </c>
      <c r="AN823">
        <v>0.33932536621093751</v>
      </c>
      <c r="AO823">
        <v>0.33932536621093751</v>
      </c>
      <c r="AP823">
        <v>0.33932536621093751</v>
      </c>
      <c r="AQ823">
        <v>0</v>
      </c>
      <c r="AR823">
        <v>0</v>
      </c>
      <c r="AS823">
        <v>0</v>
      </c>
      <c r="AT823">
        <v>0</v>
      </c>
      <c r="AU823">
        <v>0</v>
      </c>
      <c r="AV823">
        <v>0</v>
      </c>
      <c r="AW823">
        <v>0</v>
      </c>
      <c r="AX823">
        <v>0</v>
      </c>
      <c r="AY823">
        <v>0</v>
      </c>
      <c r="AZ823">
        <v>0</v>
      </c>
    </row>
    <row r="824" spans="1:52" x14ac:dyDescent="0.35">
      <c r="A824" t="s">
        <v>4</v>
      </c>
      <c r="B824" t="s">
        <v>7</v>
      </c>
      <c r="C824" t="s">
        <v>11</v>
      </c>
      <c r="D824" t="s">
        <v>32</v>
      </c>
      <c r="E824" t="s">
        <v>783</v>
      </c>
      <c r="F824">
        <v>1</v>
      </c>
      <c r="G824" t="s">
        <v>112</v>
      </c>
      <c r="H824">
        <v>41</v>
      </c>
      <c r="I824" t="s">
        <v>116</v>
      </c>
      <c r="J824" t="s">
        <v>110</v>
      </c>
      <c r="K824" t="s">
        <v>111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17.265519500732491</v>
      </c>
      <c r="R824">
        <v>17.265519500732491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0</v>
      </c>
      <c r="Y824">
        <v>0</v>
      </c>
      <c r="Z824">
        <v>0</v>
      </c>
      <c r="AA824">
        <v>0</v>
      </c>
      <c r="AB824">
        <v>0</v>
      </c>
      <c r="AC824">
        <v>0</v>
      </c>
      <c r="AD824">
        <v>0</v>
      </c>
      <c r="AE824">
        <v>8.2053603942871103</v>
      </c>
      <c r="AF824">
        <v>12.640236450195321</v>
      </c>
      <c r="AG824">
        <v>4.4348760559082052</v>
      </c>
      <c r="AH824">
        <v>0</v>
      </c>
      <c r="AI824">
        <v>0</v>
      </c>
      <c r="AJ824">
        <v>0</v>
      </c>
      <c r="AK824">
        <v>18.156726159667979</v>
      </c>
      <c r="AL824">
        <v>18.156726159667979</v>
      </c>
      <c r="AM824">
        <v>16.566966473388661</v>
      </c>
      <c r="AN824">
        <v>0</v>
      </c>
      <c r="AO824">
        <v>0</v>
      </c>
      <c r="AP824">
        <v>0</v>
      </c>
      <c r="AQ824">
        <v>0</v>
      </c>
      <c r="AR824">
        <v>0</v>
      </c>
      <c r="AS824">
        <v>0</v>
      </c>
      <c r="AT824">
        <v>0</v>
      </c>
      <c r="AU824">
        <v>0</v>
      </c>
      <c r="AV824">
        <v>0</v>
      </c>
      <c r="AW824">
        <v>0</v>
      </c>
      <c r="AX824">
        <v>0</v>
      </c>
      <c r="AY824">
        <v>0</v>
      </c>
      <c r="AZ824">
        <v>0</v>
      </c>
    </row>
    <row r="825" spans="1:52" x14ac:dyDescent="0.35">
      <c r="A825" t="s">
        <v>4</v>
      </c>
      <c r="B825" t="s">
        <v>7</v>
      </c>
      <c r="C825" t="s">
        <v>11</v>
      </c>
      <c r="D825" t="s">
        <v>32</v>
      </c>
      <c r="E825" t="s">
        <v>784</v>
      </c>
      <c r="F825">
        <v>1</v>
      </c>
      <c r="G825" t="s">
        <v>112</v>
      </c>
      <c r="H825">
        <v>39</v>
      </c>
      <c r="I825" t="s">
        <v>115</v>
      </c>
      <c r="J825" t="s">
        <v>110</v>
      </c>
      <c r="K825" t="s">
        <v>111</v>
      </c>
      <c r="L825">
        <v>0</v>
      </c>
      <c r="M825">
        <v>0</v>
      </c>
      <c r="N825">
        <v>0</v>
      </c>
      <c r="O825">
        <v>0</v>
      </c>
      <c r="P825">
        <v>5.3364347656249977</v>
      </c>
      <c r="Q825">
        <v>5.3364347656249977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0</v>
      </c>
      <c r="Y825">
        <v>0</v>
      </c>
      <c r="Z825">
        <v>0</v>
      </c>
      <c r="AA825">
        <v>0</v>
      </c>
      <c r="AB825">
        <v>0</v>
      </c>
      <c r="AC825">
        <v>1.4406081909179691</v>
      </c>
      <c r="AD825">
        <v>0.84741762695312495</v>
      </c>
      <c r="AE825">
        <v>5.2477287048339827</v>
      </c>
      <c r="AF825">
        <v>5.2477287048339827</v>
      </c>
      <c r="AG825">
        <v>22.85326349487303</v>
      </c>
      <c r="AH825">
        <v>40.142089678955053</v>
      </c>
      <c r="AI825">
        <v>14.22554112548827</v>
      </c>
      <c r="AJ825">
        <v>7.6184742065429623</v>
      </c>
      <c r="AK825">
        <v>5.5862932739257793</v>
      </c>
      <c r="AL825">
        <v>5.5862932739257793</v>
      </c>
      <c r="AM825">
        <v>0</v>
      </c>
      <c r="AN825">
        <v>0</v>
      </c>
      <c r="AO825">
        <v>0</v>
      </c>
      <c r="AP825">
        <v>14.23683059692384</v>
      </c>
      <c r="AQ825">
        <v>0.42322729492187511</v>
      </c>
      <c r="AR825">
        <v>0.42322729492187511</v>
      </c>
      <c r="AS825">
        <v>0</v>
      </c>
      <c r="AT825">
        <v>0</v>
      </c>
      <c r="AU825">
        <v>0</v>
      </c>
      <c r="AV825">
        <v>0</v>
      </c>
      <c r="AW825">
        <v>2.5394500427246092</v>
      </c>
      <c r="AX825">
        <v>2.5394500427246092</v>
      </c>
      <c r="AY825">
        <v>0</v>
      </c>
      <c r="AZ825">
        <v>0</v>
      </c>
    </row>
    <row r="826" spans="1:52" x14ac:dyDescent="0.35">
      <c r="A826" t="s">
        <v>4</v>
      </c>
      <c r="B826" t="s">
        <v>7</v>
      </c>
      <c r="C826" t="s">
        <v>11</v>
      </c>
      <c r="D826" t="s">
        <v>16</v>
      </c>
      <c r="E826" t="s">
        <v>785</v>
      </c>
      <c r="F826">
        <v>1</v>
      </c>
      <c r="G826" t="s">
        <v>112</v>
      </c>
      <c r="H826">
        <v>41</v>
      </c>
      <c r="I826" t="s">
        <v>116</v>
      </c>
      <c r="J826" t="s">
        <v>110</v>
      </c>
      <c r="K826" t="s">
        <v>111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0</v>
      </c>
      <c r="Y826">
        <v>0</v>
      </c>
      <c r="Z826">
        <v>0</v>
      </c>
      <c r="AA826">
        <v>0</v>
      </c>
      <c r="AB826">
        <v>0</v>
      </c>
      <c r="AC826">
        <v>0</v>
      </c>
      <c r="AD826">
        <v>0</v>
      </c>
      <c r="AE826">
        <v>6.7949806701660123</v>
      </c>
      <c r="AF826">
        <v>8.6244000122070279</v>
      </c>
      <c r="AG826">
        <v>6.533642333984373</v>
      </c>
      <c r="AH826">
        <v>4.0944166442871088</v>
      </c>
      <c r="AI826">
        <v>4.0944166442871088</v>
      </c>
      <c r="AJ826">
        <v>0</v>
      </c>
      <c r="AK826">
        <v>0</v>
      </c>
      <c r="AL826">
        <v>0</v>
      </c>
      <c r="AM826">
        <v>0</v>
      </c>
      <c r="AN826">
        <v>0</v>
      </c>
      <c r="AO826">
        <v>0</v>
      </c>
      <c r="AP826">
        <v>0</v>
      </c>
      <c r="AQ826">
        <v>0</v>
      </c>
      <c r="AR826">
        <v>0</v>
      </c>
      <c r="AS826">
        <v>0</v>
      </c>
      <c r="AT826">
        <v>0</v>
      </c>
      <c r="AU826">
        <v>0</v>
      </c>
      <c r="AV826">
        <v>0</v>
      </c>
      <c r="AW826">
        <v>0</v>
      </c>
      <c r="AX826">
        <v>0</v>
      </c>
      <c r="AY826">
        <v>0</v>
      </c>
      <c r="AZ826">
        <v>0</v>
      </c>
    </row>
    <row r="827" spans="1:52" x14ac:dyDescent="0.35">
      <c r="A827" t="s">
        <v>4</v>
      </c>
      <c r="B827" t="s">
        <v>7</v>
      </c>
      <c r="C827" t="s">
        <v>11</v>
      </c>
      <c r="D827" t="s">
        <v>16</v>
      </c>
      <c r="E827" t="s">
        <v>786</v>
      </c>
      <c r="F827">
        <v>1</v>
      </c>
      <c r="G827" t="s">
        <v>112</v>
      </c>
      <c r="H827">
        <v>41</v>
      </c>
      <c r="I827" t="s">
        <v>116</v>
      </c>
      <c r="J827" t="s">
        <v>110</v>
      </c>
      <c r="K827" t="s">
        <v>111</v>
      </c>
      <c r="L827">
        <v>54.784906152343829</v>
      </c>
      <c r="M827">
        <v>54.784906152343829</v>
      </c>
      <c r="N827">
        <v>54.784906152343829</v>
      </c>
      <c r="O827">
        <v>69.072735638427574</v>
      </c>
      <c r="P827">
        <v>83.096727172851388</v>
      </c>
      <c r="Q827">
        <v>83.096727172851388</v>
      </c>
      <c r="R827">
        <v>88.093804510497748</v>
      </c>
      <c r="S827">
        <v>74.157463262939146</v>
      </c>
      <c r="T827">
        <v>73.543142901610992</v>
      </c>
      <c r="U827">
        <v>73.367829205321939</v>
      </c>
      <c r="V827">
        <v>73.367829205321939</v>
      </c>
      <c r="W827">
        <v>70.73819540405249</v>
      </c>
      <c r="X827">
        <v>71.702420782470469</v>
      </c>
      <c r="Y827">
        <v>71.790078399657972</v>
      </c>
      <c r="Z827">
        <v>73.017272479247808</v>
      </c>
      <c r="AA827">
        <v>73.280232525634517</v>
      </c>
      <c r="AB827">
        <v>73.981487066650146</v>
      </c>
      <c r="AC827">
        <v>76.085207946777061</v>
      </c>
      <c r="AD827">
        <v>79.680218963622778</v>
      </c>
      <c r="AE827">
        <v>98.882810327148164</v>
      </c>
      <c r="AF827">
        <v>138.7789382934566</v>
      </c>
      <c r="AG827">
        <v>142.8999302124021</v>
      </c>
      <c r="AH827">
        <v>141.23397871093709</v>
      </c>
      <c r="AI827">
        <v>75.909889678954784</v>
      </c>
      <c r="AJ827">
        <v>75.646919012450866</v>
      </c>
      <c r="AK827">
        <v>74.15676650390597</v>
      </c>
      <c r="AL827">
        <v>72.578940136718444</v>
      </c>
      <c r="AM827">
        <v>71.527066436767285</v>
      </c>
      <c r="AN827">
        <v>0</v>
      </c>
      <c r="AO827">
        <v>0</v>
      </c>
      <c r="AP827">
        <v>0</v>
      </c>
      <c r="AQ827">
        <v>0</v>
      </c>
      <c r="AR827">
        <v>0</v>
      </c>
      <c r="AS827">
        <v>0</v>
      </c>
      <c r="AT827">
        <v>0</v>
      </c>
      <c r="AU827">
        <v>0</v>
      </c>
      <c r="AV827">
        <v>0</v>
      </c>
      <c r="AW827">
        <v>0</v>
      </c>
      <c r="AX827">
        <v>0</v>
      </c>
      <c r="AY827">
        <v>0</v>
      </c>
      <c r="AZ827">
        <v>0</v>
      </c>
    </row>
    <row r="828" spans="1:52" x14ac:dyDescent="0.35">
      <c r="A828" t="s">
        <v>4</v>
      </c>
      <c r="B828" t="s">
        <v>7</v>
      </c>
      <c r="C828" t="s">
        <v>11</v>
      </c>
      <c r="D828" t="s">
        <v>16</v>
      </c>
      <c r="E828" t="s">
        <v>787</v>
      </c>
      <c r="F828">
        <v>1</v>
      </c>
      <c r="G828" t="s">
        <v>112</v>
      </c>
      <c r="H828">
        <v>41</v>
      </c>
      <c r="I828" t="s">
        <v>116</v>
      </c>
      <c r="J828" t="s">
        <v>110</v>
      </c>
      <c r="K828" t="s">
        <v>111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4.1722067504882796</v>
      </c>
      <c r="X828">
        <v>4.1722067504882796</v>
      </c>
      <c r="Y828">
        <v>0</v>
      </c>
      <c r="Z828">
        <v>0</v>
      </c>
      <c r="AA828">
        <v>0</v>
      </c>
      <c r="AB828">
        <v>3.4768821533203131</v>
      </c>
      <c r="AC828">
        <v>3.4768821533203131</v>
      </c>
      <c r="AD828">
        <v>5.5630224365234389</v>
      </c>
      <c r="AE828">
        <v>5.5630224365234389</v>
      </c>
      <c r="AF828">
        <v>5.5630224365234389</v>
      </c>
      <c r="AG828">
        <v>5.5630224365234389</v>
      </c>
      <c r="AH828">
        <v>5.5630224365234389</v>
      </c>
      <c r="AI828">
        <v>15.29830325317381</v>
      </c>
      <c r="AJ828">
        <v>17.210577325439441</v>
      </c>
      <c r="AK828">
        <v>17.210577325439441</v>
      </c>
      <c r="AL828">
        <v>16.602125787353501</v>
      </c>
      <c r="AM828">
        <v>0</v>
      </c>
      <c r="AN828">
        <v>0</v>
      </c>
      <c r="AO828">
        <v>6.8660037841796848</v>
      </c>
      <c r="AP828">
        <v>6.8660037841796848</v>
      </c>
      <c r="AQ828">
        <v>0</v>
      </c>
      <c r="AR828">
        <v>0</v>
      </c>
      <c r="AS828">
        <v>0</v>
      </c>
      <c r="AT828">
        <v>0</v>
      </c>
      <c r="AU828">
        <v>0</v>
      </c>
      <c r="AV828">
        <v>0</v>
      </c>
      <c r="AW828">
        <v>0</v>
      </c>
      <c r="AX828">
        <v>0</v>
      </c>
      <c r="AY828">
        <v>0</v>
      </c>
      <c r="AZ828">
        <v>0</v>
      </c>
    </row>
    <row r="829" spans="1:52" x14ac:dyDescent="0.35">
      <c r="A829" t="s">
        <v>4</v>
      </c>
      <c r="B829" t="s">
        <v>7</v>
      </c>
      <c r="C829" t="s">
        <v>11</v>
      </c>
      <c r="D829" t="s">
        <v>16</v>
      </c>
      <c r="E829" t="s">
        <v>788</v>
      </c>
      <c r="F829">
        <v>1</v>
      </c>
      <c r="G829" t="s">
        <v>112</v>
      </c>
      <c r="H829">
        <v>39</v>
      </c>
      <c r="I829" t="s">
        <v>115</v>
      </c>
      <c r="J829" t="s">
        <v>110</v>
      </c>
      <c r="K829" t="s">
        <v>111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0</v>
      </c>
      <c r="Y829">
        <v>0</v>
      </c>
      <c r="Z829">
        <v>0</v>
      </c>
      <c r="AA829">
        <v>0</v>
      </c>
      <c r="AB829">
        <v>0</v>
      </c>
      <c r="AC829">
        <v>0</v>
      </c>
      <c r="AD829">
        <v>0</v>
      </c>
      <c r="AE829">
        <v>0</v>
      </c>
      <c r="AF829">
        <v>36.334339031982523</v>
      </c>
      <c r="AG829">
        <v>62.869950372314399</v>
      </c>
      <c r="AH829">
        <v>55.93262792358388</v>
      </c>
      <c r="AI829">
        <v>73.536252111816367</v>
      </c>
      <c r="AJ829">
        <v>73.276080743408158</v>
      </c>
      <c r="AK829">
        <v>0</v>
      </c>
      <c r="AL829">
        <v>0</v>
      </c>
      <c r="AM829">
        <v>0</v>
      </c>
      <c r="AN829">
        <v>0</v>
      </c>
      <c r="AO829">
        <v>0</v>
      </c>
      <c r="AP829">
        <v>0</v>
      </c>
      <c r="AQ829">
        <v>9.7091968933105584</v>
      </c>
      <c r="AR829">
        <v>24.104114526367219</v>
      </c>
      <c r="AS829">
        <v>14.39491763305665</v>
      </c>
      <c r="AT829">
        <v>0</v>
      </c>
      <c r="AU829">
        <v>0</v>
      </c>
      <c r="AV829">
        <v>0</v>
      </c>
      <c r="AW829">
        <v>0</v>
      </c>
      <c r="AX829">
        <v>0</v>
      </c>
      <c r="AY829">
        <v>0</v>
      </c>
      <c r="AZ829">
        <v>0</v>
      </c>
    </row>
    <row r="830" spans="1:52" x14ac:dyDescent="0.35">
      <c r="A830" t="s">
        <v>4</v>
      </c>
      <c r="B830" t="s">
        <v>7</v>
      </c>
      <c r="C830" t="s">
        <v>11</v>
      </c>
      <c r="D830" t="s">
        <v>16</v>
      </c>
      <c r="E830" t="s">
        <v>789</v>
      </c>
      <c r="F830">
        <v>1</v>
      </c>
      <c r="G830" t="s">
        <v>112</v>
      </c>
      <c r="H830">
        <v>41</v>
      </c>
      <c r="I830" t="s">
        <v>116</v>
      </c>
      <c r="J830" t="s">
        <v>110</v>
      </c>
      <c r="K830" t="s">
        <v>111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0</v>
      </c>
      <c r="Y830">
        <v>0</v>
      </c>
      <c r="Z830">
        <v>0</v>
      </c>
      <c r="AA830">
        <v>0</v>
      </c>
      <c r="AB830">
        <v>0</v>
      </c>
      <c r="AC830">
        <v>0</v>
      </c>
      <c r="AD830">
        <v>33.092816424560539</v>
      </c>
      <c r="AE830">
        <v>33.961400708007808</v>
      </c>
      <c r="AF830">
        <v>33.961400708007808</v>
      </c>
      <c r="AG830">
        <v>34.743114898681661</v>
      </c>
      <c r="AH830">
        <v>34.656256115722677</v>
      </c>
      <c r="AI830">
        <v>34.135113250732431</v>
      </c>
      <c r="AJ830">
        <v>34.135113250732431</v>
      </c>
      <c r="AK830">
        <v>33.527114648437482</v>
      </c>
      <c r="AL830">
        <v>30.487083026122981</v>
      </c>
      <c r="AM830">
        <v>29.792225354003811</v>
      </c>
      <c r="AN830">
        <v>0</v>
      </c>
      <c r="AO830">
        <v>0</v>
      </c>
      <c r="AP830">
        <v>0</v>
      </c>
      <c r="AQ830">
        <v>0</v>
      </c>
      <c r="AR830">
        <v>0</v>
      </c>
      <c r="AS830">
        <v>0</v>
      </c>
      <c r="AT830">
        <v>0</v>
      </c>
      <c r="AU830">
        <v>0</v>
      </c>
      <c r="AV830">
        <v>0</v>
      </c>
      <c r="AW830">
        <v>0</v>
      </c>
      <c r="AX830">
        <v>0</v>
      </c>
      <c r="AY830">
        <v>0</v>
      </c>
      <c r="AZ830">
        <v>0</v>
      </c>
    </row>
    <row r="831" spans="1:52" x14ac:dyDescent="0.35">
      <c r="A831" t="s">
        <v>4</v>
      </c>
      <c r="B831" t="s">
        <v>7</v>
      </c>
      <c r="C831" t="s">
        <v>11</v>
      </c>
      <c r="D831" t="s">
        <v>16</v>
      </c>
      <c r="E831" t="s">
        <v>790</v>
      </c>
      <c r="F831">
        <v>1</v>
      </c>
      <c r="G831" t="s">
        <v>112</v>
      </c>
      <c r="H831">
        <v>41</v>
      </c>
      <c r="I831" t="s">
        <v>116</v>
      </c>
      <c r="J831" t="s">
        <v>110</v>
      </c>
      <c r="K831" t="s">
        <v>111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0</v>
      </c>
      <c r="Y831">
        <v>0</v>
      </c>
      <c r="Z831">
        <v>0</v>
      </c>
      <c r="AA831">
        <v>0</v>
      </c>
      <c r="AB831">
        <v>0</v>
      </c>
      <c r="AC831">
        <v>0</v>
      </c>
      <c r="AD831">
        <v>0</v>
      </c>
      <c r="AE831">
        <v>46.188448651123053</v>
      </c>
      <c r="AF831">
        <v>46.188448651123053</v>
      </c>
      <c r="AG831">
        <v>43.242091717529291</v>
      </c>
      <c r="AH831">
        <v>43.242091717529291</v>
      </c>
      <c r="AI831">
        <v>24.957300701904281</v>
      </c>
      <c r="AJ831">
        <v>24.957300701904281</v>
      </c>
      <c r="AK831">
        <v>0</v>
      </c>
      <c r="AL831">
        <v>0</v>
      </c>
      <c r="AM831">
        <v>0</v>
      </c>
      <c r="AN831">
        <v>0</v>
      </c>
      <c r="AO831">
        <v>0</v>
      </c>
      <c r="AP831">
        <v>0</v>
      </c>
      <c r="AQ831">
        <v>0</v>
      </c>
      <c r="AR831">
        <v>0</v>
      </c>
      <c r="AS831">
        <v>0</v>
      </c>
      <c r="AT831">
        <v>0</v>
      </c>
      <c r="AU831">
        <v>0</v>
      </c>
      <c r="AV831">
        <v>0</v>
      </c>
      <c r="AW831">
        <v>0</v>
      </c>
      <c r="AX831">
        <v>0</v>
      </c>
      <c r="AY831">
        <v>0</v>
      </c>
      <c r="AZ831">
        <v>0</v>
      </c>
    </row>
    <row r="832" spans="1:52" x14ac:dyDescent="0.35">
      <c r="A832" t="s">
        <v>4</v>
      </c>
      <c r="B832" t="s">
        <v>7</v>
      </c>
      <c r="C832" t="s">
        <v>11</v>
      </c>
      <c r="D832" t="s">
        <v>16</v>
      </c>
      <c r="E832" t="s">
        <v>791</v>
      </c>
      <c r="F832">
        <v>1</v>
      </c>
      <c r="G832" t="s">
        <v>112</v>
      </c>
      <c r="H832">
        <v>41</v>
      </c>
      <c r="I832" t="s">
        <v>116</v>
      </c>
      <c r="J832" t="s">
        <v>110</v>
      </c>
      <c r="K832" t="s">
        <v>111</v>
      </c>
      <c r="L832">
        <v>7.6985386230468782</v>
      </c>
      <c r="M832">
        <v>7.6985386230468782</v>
      </c>
      <c r="N832">
        <v>54.756577093505989</v>
      </c>
      <c r="O832">
        <v>47.058038470459103</v>
      </c>
      <c r="P832">
        <v>0</v>
      </c>
      <c r="Q832">
        <v>0</v>
      </c>
      <c r="R832">
        <v>0</v>
      </c>
      <c r="S832">
        <v>68.128256658935442</v>
      </c>
      <c r="T832">
        <v>68.128256658935442</v>
      </c>
      <c r="U832">
        <v>68.128256658935442</v>
      </c>
      <c r="V832">
        <v>0</v>
      </c>
      <c r="W832">
        <v>0</v>
      </c>
      <c r="X832">
        <v>0</v>
      </c>
      <c r="Y832">
        <v>0</v>
      </c>
      <c r="Z832">
        <v>0</v>
      </c>
      <c r="AA832">
        <v>0</v>
      </c>
      <c r="AB832">
        <v>0</v>
      </c>
      <c r="AC832">
        <v>0</v>
      </c>
      <c r="AD832">
        <v>0</v>
      </c>
      <c r="AE832">
        <v>2.5941966064453128</v>
      </c>
      <c r="AF832">
        <v>2.5941966064453128</v>
      </c>
      <c r="AG832">
        <v>8.7367816833496104</v>
      </c>
      <c r="AH832">
        <v>8.7367816833496104</v>
      </c>
      <c r="AI832">
        <v>2.5941966064453128</v>
      </c>
      <c r="AJ832">
        <v>2.5941966064453128</v>
      </c>
      <c r="AK832">
        <v>0</v>
      </c>
      <c r="AL832">
        <v>11.57846334838867</v>
      </c>
      <c r="AM832">
        <v>11.57846334838867</v>
      </c>
      <c r="AN832">
        <v>0</v>
      </c>
      <c r="AO832">
        <v>0</v>
      </c>
      <c r="AP832">
        <v>0</v>
      </c>
      <c r="AQ832">
        <v>0</v>
      </c>
      <c r="AR832">
        <v>0</v>
      </c>
      <c r="AS832">
        <v>0</v>
      </c>
      <c r="AT832">
        <v>0</v>
      </c>
      <c r="AU832">
        <v>0</v>
      </c>
      <c r="AV832">
        <v>0</v>
      </c>
      <c r="AW832">
        <v>0</v>
      </c>
      <c r="AX832">
        <v>0</v>
      </c>
      <c r="AY832">
        <v>0</v>
      </c>
      <c r="AZ832">
        <v>0</v>
      </c>
    </row>
    <row r="833" spans="1:52" x14ac:dyDescent="0.35">
      <c r="A833" t="s">
        <v>4</v>
      </c>
      <c r="B833" t="s">
        <v>7</v>
      </c>
      <c r="C833" t="s">
        <v>11</v>
      </c>
      <c r="D833" t="s">
        <v>16</v>
      </c>
      <c r="E833" t="s">
        <v>384</v>
      </c>
      <c r="F833">
        <v>1</v>
      </c>
      <c r="G833" t="s">
        <v>112</v>
      </c>
      <c r="H833">
        <v>41</v>
      </c>
      <c r="I833" t="s">
        <v>116</v>
      </c>
      <c r="J833" t="s">
        <v>110</v>
      </c>
      <c r="K833" t="s">
        <v>111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0</v>
      </c>
      <c r="Y833">
        <v>0</v>
      </c>
      <c r="Z833">
        <v>0</v>
      </c>
      <c r="AA833">
        <v>0</v>
      </c>
      <c r="AB833">
        <v>0</v>
      </c>
      <c r="AC833">
        <v>0</v>
      </c>
      <c r="AD833">
        <v>11.863087689208999</v>
      </c>
      <c r="AE833">
        <v>11.863087689208999</v>
      </c>
      <c r="AF833">
        <v>11.863087689208999</v>
      </c>
      <c r="AG833">
        <v>0</v>
      </c>
      <c r="AH833">
        <v>10.73649451293945</v>
      </c>
      <c r="AI833">
        <v>10.73649451293945</v>
      </c>
      <c r="AJ833">
        <v>10.73649451293945</v>
      </c>
      <c r="AK833">
        <v>0</v>
      </c>
      <c r="AL833">
        <v>0</v>
      </c>
      <c r="AM833">
        <v>0</v>
      </c>
      <c r="AN833">
        <v>0</v>
      </c>
      <c r="AO833">
        <v>0</v>
      </c>
      <c r="AP833">
        <v>0</v>
      </c>
      <c r="AQ833">
        <v>0</v>
      </c>
      <c r="AR833">
        <v>0</v>
      </c>
      <c r="AS833">
        <v>0</v>
      </c>
      <c r="AT833">
        <v>0</v>
      </c>
      <c r="AU833">
        <v>0</v>
      </c>
      <c r="AV833">
        <v>0</v>
      </c>
      <c r="AW833">
        <v>0</v>
      </c>
      <c r="AX833">
        <v>0</v>
      </c>
      <c r="AY833">
        <v>0</v>
      </c>
      <c r="AZ833">
        <v>0</v>
      </c>
    </row>
    <row r="834" spans="1:52" x14ac:dyDescent="0.35">
      <c r="A834" t="s">
        <v>4</v>
      </c>
      <c r="B834" t="s">
        <v>7</v>
      </c>
      <c r="C834" t="s">
        <v>11</v>
      </c>
      <c r="D834" t="s">
        <v>16</v>
      </c>
      <c r="E834" t="s">
        <v>604</v>
      </c>
      <c r="F834">
        <v>1</v>
      </c>
      <c r="G834" t="s">
        <v>112</v>
      </c>
      <c r="H834">
        <v>41</v>
      </c>
      <c r="I834" t="s">
        <v>116</v>
      </c>
      <c r="J834" t="s">
        <v>110</v>
      </c>
      <c r="K834" t="s">
        <v>111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0</v>
      </c>
      <c r="Y834">
        <v>32.354464825439358</v>
      </c>
      <c r="Z834">
        <v>32.354464825439358</v>
      </c>
      <c r="AA834">
        <v>33.989376855468691</v>
      </c>
      <c r="AB834">
        <v>33.989376855468691</v>
      </c>
      <c r="AC834">
        <v>34.763814874267531</v>
      </c>
      <c r="AD834">
        <v>34.849862377929647</v>
      </c>
      <c r="AE834">
        <v>34.849862377929647</v>
      </c>
      <c r="AF834">
        <v>34.161479321289008</v>
      </c>
      <c r="AG834">
        <v>33.387069708251879</v>
      </c>
      <c r="AH834">
        <v>33.559170239257739</v>
      </c>
      <c r="AI834">
        <v>33.387075903320238</v>
      </c>
      <c r="AJ834">
        <v>33.387075903320238</v>
      </c>
      <c r="AK834">
        <v>32.956830157470641</v>
      </c>
      <c r="AL834">
        <v>32.096346441650347</v>
      </c>
      <c r="AM834">
        <v>31.321892864990168</v>
      </c>
      <c r="AN834">
        <v>30.547453839111281</v>
      </c>
      <c r="AO834">
        <v>26.158969488525411</v>
      </c>
      <c r="AP834">
        <v>20.049512274169949</v>
      </c>
      <c r="AQ834">
        <v>0</v>
      </c>
      <c r="AR834">
        <v>0</v>
      </c>
      <c r="AS834">
        <v>0</v>
      </c>
      <c r="AT834">
        <v>0</v>
      </c>
      <c r="AU834">
        <v>0</v>
      </c>
      <c r="AV834">
        <v>0</v>
      </c>
      <c r="AW834">
        <v>0</v>
      </c>
      <c r="AX834">
        <v>0</v>
      </c>
      <c r="AY834">
        <v>0</v>
      </c>
      <c r="AZ834">
        <v>0</v>
      </c>
    </row>
    <row r="835" spans="1:52" x14ac:dyDescent="0.35">
      <c r="A835" t="s">
        <v>4</v>
      </c>
      <c r="B835" t="s">
        <v>7</v>
      </c>
      <c r="C835" t="s">
        <v>11</v>
      </c>
      <c r="D835" t="s">
        <v>16</v>
      </c>
      <c r="E835" t="s">
        <v>792</v>
      </c>
      <c r="F835">
        <v>1</v>
      </c>
      <c r="G835" t="s">
        <v>112</v>
      </c>
      <c r="H835">
        <v>39</v>
      </c>
      <c r="I835" t="s">
        <v>115</v>
      </c>
      <c r="J835" t="s">
        <v>110</v>
      </c>
      <c r="K835" t="s">
        <v>111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0</v>
      </c>
      <c r="Y835">
        <v>0</v>
      </c>
      <c r="Z835">
        <v>0</v>
      </c>
      <c r="AA835">
        <v>0</v>
      </c>
      <c r="AB835">
        <v>0</v>
      </c>
      <c r="AC835">
        <v>0</v>
      </c>
      <c r="AD835">
        <v>0</v>
      </c>
      <c r="AE835">
        <v>47.629758453369128</v>
      </c>
      <c r="AF835">
        <v>46.415146728515609</v>
      </c>
      <c r="AG835">
        <v>2.082171459960938</v>
      </c>
      <c r="AH835">
        <v>0</v>
      </c>
      <c r="AI835">
        <v>0</v>
      </c>
      <c r="AJ835">
        <v>0</v>
      </c>
      <c r="AK835">
        <v>0</v>
      </c>
      <c r="AL835">
        <v>3.643802764892579</v>
      </c>
      <c r="AM835">
        <v>52.227911267090093</v>
      </c>
      <c r="AN835">
        <v>8.6763537597656246E-2</v>
      </c>
      <c r="AO835">
        <v>0.17352737426757811</v>
      </c>
      <c r="AP835">
        <v>0</v>
      </c>
      <c r="AQ835">
        <v>0</v>
      </c>
      <c r="AR835">
        <v>0</v>
      </c>
      <c r="AS835">
        <v>0</v>
      </c>
      <c r="AT835">
        <v>0</v>
      </c>
      <c r="AU835">
        <v>0</v>
      </c>
      <c r="AV835">
        <v>0</v>
      </c>
      <c r="AW835">
        <v>0</v>
      </c>
      <c r="AX835">
        <v>0</v>
      </c>
      <c r="AY835">
        <v>0</v>
      </c>
      <c r="AZ835">
        <v>0</v>
      </c>
    </row>
    <row r="836" spans="1:52" x14ac:dyDescent="0.35">
      <c r="A836" t="s">
        <v>4</v>
      </c>
      <c r="B836" t="s">
        <v>7</v>
      </c>
      <c r="C836" t="s">
        <v>12</v>
      </c>
      <c r="D836" t="s">
        <v>19</v>
      </c>
      <c r="E836" t="s">
        <v>400</v>
      </c>
      <c r="F836">
        <v>1</v>
      </c>
      <c r="G836" t="s">
        <v>112</v>
      </c>
      <c r="H836">
        <v>41</v>
      </c>
      <c r="I836" t="s">
        <v>116</v>
      </c>
      <c r="J836" t="s">
        <v>110</v>
      </c>
      <c r="K836" t="s">
        <v>111</v>
      </c>
      <c r="L836">
        <v>86.039975445556593</v>
      </c>
      <c r="M836">
        <v>86.039975445556593</v>
      </c>
      <c r="N836">
        <v>101.61322812500021</v>
      </c>
      <c r="O836">
        <v>43.6375150817871</v>
      </c>
      <c r="P836">
        <v>38.183261077880829</v>
      </c>
      <c r="Q836">
        <v>9.8533278564453255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0</v>
      </c>
      <c r="Y836">
        <v>0</v>
      </c>
      <c r="Z836">
        <v>0</v>
      </c>
      <c r="AA836">
        <v>0</v>
      </c>
      <c r="AB836">
        <v>0</v>
      </c>
      <c r="AC836">
        <v>0</v>
      </c>
      <c r="AD836">
        <v>0</v>
      </c>
      <c r="AE836">
        <v>3.3429247558593751</v>
      </c>
      <c r="AF836">
        <v>3.3429247558593751</v>
      </c>
      <c r="AG836">
        <v>0</v>
      </c>
      <c r="AH836">
        <v>0</v>
      </c>
      <c r="AI836">
        <v>0</v>
      </c>
      <c r="AJ836">
        <v>0</v>
      </c>
      <c r="AK836">
        <v>0</v>
      </c>
      <c r="AL836">
        <v>0</v>
      </c>
      <c r="AM836">
        <v>0</v>
      </c>
      <c r="AN836">
        <v>0</v>
      </c>
      <c r="AO836">
        <v>0</v>
      </c>
      <c r="AP836">
        <v>0</v>
      </c>
      <c r="AQ836">
        <v>0</v>
      </c>
      <c r="AR836">
        <v>0</v>
      </c>
      <c r="AS836">
        <v>0</v>
      </c>
      <c r="AT836">
        <v>0</v>
      </c>
      <c r="AU836">
        <v>0</v>
      </c>
      <c r="AV836">
        <v>0</v>
      </c>
      <c r="AW836">
        <v>0</v>
      </c>
      <c r="AX836">
        <v>0</v>
      </c>
      <c r="AY836">
        <v>0</v>
      </c>
      <c r="AZ836">
        <v>0</v>
      </c>
    </row>
    <row r="837" spans="1:52" x14ac:dyDescent="0.35">
      <c r="A837" t="s">
        <v>4</v>
      </c>
      <c r="B837" t="s">
        <v>7</v>
      </c>
      <c r="C837" t="s">
        <v>12</v>
      </c>
      <c r="D837" t="s">
        <v>19</v>
      </c>
      <c r="E837" t="s">
        <v>401</v>
      </c>
      <c r="F837">
        <v>1</v>
      </c>
      <c r="G837" t="s">
        <v>112</v>
      </c>
      <c r="H837">
        <v>41</v>
      </c>
      <c r="I837" t="s">
        <v>116</v>
      </c>
      <c r="J837" t="s">
        <v>110</v>
      </c>
      <c r="K837" t="s">
        <v>111</v>
      </c>
      <c r="L837">
        <v>0</v>
      </c>
      <c r="M837">
        <v>0</v>
      </c>
      <c r="N837">
        <v>0</v>
      </c>
      <c r="O837">
        <v>0</v>
      </c>
      <c r="P837">
        <v>17.33692188720708</v>
      </c>
      <c r="Q837">
        <v>17.33692188720708</v>
      </c>
      <c r="R837">
        <v>17.33692188720708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0</v>
      </c>
      <c r="Y837">
        <v>0</v>
      </c>
      <c r="Z837">
        <v>0</v>
      </c>
      <c r="AA837">
        <v>0</v>
      </c>
      <c r="AB837">
        <v>0</v>
      </c>
      <c r="AC837">
        <v>23.761005432129021</v>
      </c>
      <c r="AD837">
        <v>78.323605853271587</v>
      </c>
      <c r="AE837">
        <v>79.027632409668087</v>
      </c>
      <c r="AF837">
        <v>124.6414596374514</v>
      </c>
      <c r="AG837">
        <v>127.546560083008</v>
      </c>
      <c r="AH837">
        <v>101.7388956420899</v>
      </c>
      <c r="AI837">
        <v>102.0025513732911</v>
      </c>
      <c r="AJ837">
        <v>97.776769757080189</v>
      </c>
      <c r="AK837">
        <v>96.191845770263768</v>
      </c>
      <c r="AL837">
        <v>69.347123950195339</v>
      </c>
      <c r="AM837">
        <v>65.210936450195419</v>
      </c>
      <c r="AN837">
        <v>20.856857550048879</v>
      </c>
      <c r="AO837">
        <v>19.887838488769521</v>
      </c>
      <c r="AP837">
        <v>24.821200317382839</v>
      </c>
      <c r="AQ837">
        <v>25.789690179443419</v>
      </c>
      <c r="AR837">
        <v>16.019962750244151</v>
      </c>
      <c r="AS837">
        <v>0</v>
      </c>
      <c r="AT837">
        <v>0</v>
      </c>
      <c r="AU837">
        <v>0</v>
      </c>
      <c r="AV837">
        <v>0</v>
      </c>
      <c r="AW837">
        <v>0</v>
      </c>
      <c r="AX837">
        <v>0</v>
      </c>
      <c r="AY837">
        <v>0</v>
      </c>
      <c r="AZ837">
        <v>0</v>
      </c>
    </row>
    <row r="838" spans="1:52" x14ac:dyDescent="0.35">
      <c r="A838" t="s">
        <v>4</v>
      </c>
      <c r="B838" t="s">
        <v>7</v>
      </c>
      <c r="C838" t="s">
        <v>12</v>
      </c>
      <c r="D838" t="s">
        <v>19</v>
      </c>
      <c r="E838" t="s">
        <v>364</v>
      </c>
      <c r="F838">
        <v>1</v>
      </c>
      <c r="G838" t="s">
        <v>112</v>
      </c>
      <c r="H838">
        <v>41</v>
      </c>
      <c r="I838" t="s">
        <v>116</v>
      </c>
      <c r="J838" t="s">
        <v>110</v>
      </c>
      <c r="K838" t="s">
        <v>111</v>
      </c>
      <c r="L838">
        <v>7.4194250427246127</v>
      </c>
      <c r="M838">
        <v>7.4194250427246127</v>
      </c>
      <c r="N838">
        <v>7.4194250427246127</v>
      </c>
      <c r="O838">
        <v>7.4194250427246127</v>
      </c>
      <c r="P838">
        <v>56.744577111816383</v>
      </c>
      <c r="Q838">
        <v>136.88943111572209</v>
      </c>
      <c r="R838">
        <v>137.0641952697747</v>
      </c>
      <c r="S838">
        <v>41.551504443359349</v>
      </c>
      <c r="T838">
        <v>38.931724530029257</v>
      </c>
      <c r="U838">
        <v>27.932925622558582</v>
      </c>
      <c r="V838">
        <v>27.758342059326161</v>
      </c>
      <c r="W838">
        <v>27.58375831298827</v>
      </c>
      <c r="X838">
        <v>44.869536181640548</v>
      </c>
      <c r="Y838">
        <v>45.306104888915932</v>
      </c>
      <c r="Z838">
        <v>38.059599267578122</v>
      </c>
      <c r="AA838">
        <v>38.670646765136738</v>
      </c>
      <c r="AB838">
        <v>40.940259155273438</v>
      </c>
      <c r="AC838">
        <v>37.274054083251947</v>
      </c>
      <c r="AD838">
        <v>52.378387908935387</v>
      </c>
      <c r="AE838">
        <v>67.395934265136816</v>
      </c>
      <c r="AF838">
        <v>60.935555187988321</v>
      </c>
      <c r="AG838">
        <v>58.926696136474632</v>
      </c>
      <c r="AH838">
        <v>41.555579608154211</v>
      </c>
      <c r="AI838">
        <v>48.975491204833851</v>
      </c>
      <c r="AJ838">
        <v>49.061118792724407</v>
      </c>
      <c r="AK838">
        <v>42.165389764404203</v>
      </c>
      <c r="AL838">
        <v>8.4668729858398457</v>
      </c>
      <c r="AM838">
        <v>0</v>
      </c>
      <c r="AN838">
        <v>0</v>
      </c>
      <c r="AO838">
        <v>0</v>
      </c>
      <c r="AP838">
        <v>0</v>
      </c>
      <c r="AQ838">
        <v>0</v>
      </c>
      <c r="AR838">
        <v>0</v>
      </c>
      <c r="AS838">
        <v>0</v>
      </c>
      <c r="AT838">
        <v>0</v>
      </c>
      <c r="AU838">
        <v>0</v>
      </c>
      <c r="AV838">
        <v>0</v>
      </c>
      <c r="AW838">
        <v>0</v>
      </c>
      <c r="AX838">
        <v>0</v>
      </c>
      <c r="AY838">
        <v>0</v>
      </c>
      <c r="AZ838">
        <v>0</v>
      </c>
    </row>
    <row r="839" spans="1:52" x14ac:dyDescent="0.35">
      <c r="A839" t="s">
        <v>4</v>
      </c>
      <c r="B839" t="s">
        <v>7</v>
      </c>
      <c r="C839" t="s">
        <v>12</v>
      </c>
      <c r="D839" t="s">
        <v>19</v>
      </c>
      <c r="E839" t="s">
        <v>48</v>
      </c>
      <c r="F839">
        <v>1</v>
      </c>
      <c r="G839" t="s">
        <v>112</v>
      </c>
      <c r="H839">
        <v>39</v>
      </c>
      <c r="I839" t="s">
        <v>115</v>
      </c>
      <c r="J839" t="s">
        <v>110</v>
      </c>
      <c r="K839" t="s">
        <v>111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0</v>
      </c>
      <c r="X839">
        <v>0</v>
      </c>
      <c r="Y839">
        <v>0</v>
      </c>
      <c r="Z839">
        <v>0</v>
      </c>
      <c r="AA839">
        <v>0</v>
      </c>
      <c r="AB839">
        <v>0</v>
      </c>
      <c r="AC839">
        <v>0</v>
      </c>
      <c r="AD839">
        <v>0</v>
      </c>
      <c r="AE839">
        <v>0</v>
      </c>
      <c r="AF839">
        <v>4.9503016601562511</v>
      </c>
      <c r="AG839">
        <v>1.591175329589843</v>
      </c>
      <c r="AH839">
        <v>0</v>
      </c>
      <c r="AI839">
        <v>0</v>
      </c>
      <c r="AJ839">
        <v>0</v>
      </c>
      <c r="AK839">
        <v>0</v>
      </c>
      <c r="AL839">
        <v>0</v>
      </c>
      <c r="AM839">
        <v>0</v>
      </c>
      <c r="AN839">
        <v>0</v>
      </c>
      <c r="AO839">
        <v>0</v>
      </c>
      <c r="AP839">
        <v>0</v>
      </c>
      <c r="AQ839">
        <v>0</v>
      </c>
      <c r="AR839">
        <v>0</v>
      </c>
      <c r="AS839">
        <v>0</v>
      </c>
      <c r="AT839">
        <v>0</v>
      </c>
      <c r="AU839">
        <v>0</v>
      </c>
      <c r="AV839">
        <v>0</v>
      </c>
      <c r="AW839">
        <v>0</v>
      </c>
      <c r="AX839">
        <v>0</v>
      </c>
      <c r="AY839">
        <v>0</v>
      </c>
      <c r="AZ839">
        <v>0</v>
      </c>
    </row>
    <row r="840" spans="1:52" x14ac:dyDescent="0.35">
      <c r="A840" t="s">
        <v>4</v>
      </c>
      <c r="B840" t="s">
        <v>7</v>
      </c>
      <c r="C840" t="s">
        <v>14</v>
      </c>
      <c r="D840" t="s">
        <v>28</v>
      </c>
      <c r="E840" t="s">
        <v>793</v>
      </c>
      <c r="F840">
        <v>1</v>
      </c>
      <c r="G840" t="s">
        <v>112</v>
      </c>
      <c r="H840">
        <v>41</v>
      </c>
      <c r="I840" t="s">
        <v>116</v>
      </c>
      <c r="J840" t="s">
        <v>110</v>
      </c>
      <c r="K840" t="s">
        <v>111</v>
      </c>
      <c r="L840">
        <v>0</v>
      </c>
      <c r="M840">
        <v>0</v>
      </c>
      <c r="N840">
        <v>0</v>
      </c>
      <c r="O840">
        <v>4.5433665588378931</v>
      </c>
      <c r="P840">
        <v>16.21630552978516</v>
      </c>
      <c r="Q840">
        <v>17.28533334960937</v>
      </c>
      <c r="R840">
        <v>5.6123943786621098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0</v>
      </c>
      <c r="Y840">
        <v>0</v>
      </c>
      <c r="Z840">
        <v>0</v>
      </c>
      <c r="AA840">
        <v>0</v>
      </c>
      <c r="AB840">
        <v>14.432916375732439</v>
      </c>
      <c r="AC840">
        <v>24.678457867431629</v>
      </c>
      <c r="AD840">
        <v>24.322088336181629</v>
      </c>
      <c r="AE840">
        <v>56.133262030029229</v>
      </c>
      <c r="AF840">
        <v>56.133262030029229</v>
      </c>
      <c r="AG840">
        <v>55.955078533935477</v>
      </c>
      <c r="AH840">
        <v>55.064039440917909</v>
      </c>
      <c r="AI840">
        <v>55.420407263183527</v>
      </c>
      <c r="AJ840">
        <v>23.074807202148421</v>
      </c>
      <c r="AK840">
        <v>23.074807202148421</v>
      </c>
      <c r="AL840">
        <v>0</v>
      </c>
      <c r="AM840">
        <v>0</v>
      </c>
      <c r="AN840">
        <v>0</v>
      </c>
      <c r="AO840">
        <v>0</v>
      </c>
      <c r="AP840">
        <v>0</v>
      </c>
      <c r="AQ840">
        <v>0</v>
      </c>
      <c r="AR840">
        <v>0</v>
      </c>
      <c r="AS840">
        <v>0</v>
      </c>
      <c r="AT840">
        <v>0</v>
      </c>
      <c r="AU840">
        <v>0</v>
      </c>
      <c r="AV840">
        <v>0</v>
      </c>
      <c r="AW840">
        <v>0</v>
      </c>
      <c r="AX840">
        <v>0</v>
      </c>
      <c r="AY840">
        <v>0</v>
      </c>
      <c r="AZ840">
        <v>0</v>
      </c>
    </row>
    <row r="841" spans="1:52" x14ac:dyDescent="0.35">
      <c r="A841" t="s">
        <v>4</v>
      </c>
      <c r="B841" t="s">
        <v>7</v>
      </c>
      <c r="C841" t="s">
        <v>14</v>
      </c>
      <c r="D841" t="s">
        <v>28</v>
      </c>
      <c r="E841" t="s">
        <v>794</v>
      </c>
      <c r="F841">
        <v>1</v>
      </c>
      <c r="G841" t="s">
        <v>112</v>
      </c>
      <c r="H841">
        <v>41</v>
      </c>
      <c r="I841" t="s">
        <v>116</v>
      </c>
      <c r="J841" t="s">
        <v>110</v>
      </c>
      <c r="K841" t="s">
        <v>111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16.89815620727537</v>
      </c>
      <c r="Y841">
        <v>16.89815620727537</v>
      </c>
      <c r="Z841">
        <v>0</v>
      </c>
      <c r="AA841">
        <v>0</v>
      </c>
      <c r="AB841">
        <v>0</v>
      </c>
      <c r="AC841">
        <v>4.4469134521484337</v>
      </c>
      <c r="AD841">
        <v>9.961082818603515</v>
      </c>
      <c r="AE841">
        <v>9.961082818603515</v>
      </c>
      <c r="AF841">
        <v>5.0694822326660134</v>
      </c>
      <c r="AG841">
        <v>5.0694822326660134</v>
      </c>
      <c r="AH841">
        <v>5.0694822326660134</v>
      </c>
      <c r="AI841">
        <v>3.824346380615236</v>
      </c>
      <c r="AJ841">
        <v>0</v>
      </c>
      <c r="AK841">
        <v>0</v>
      </c>
      <c r="AL841">
        <v>0</v>
      </c>
      <c r="AM841">
        <v>0</v>
      </c>
      <c r="AN841">
        <v>0</v>
      </c>
      <c r="AO841">
        <v>0</v>
      </c>
      <c r="AP841">
        <v>0</v>
      </c>
      <c r="AQ841">
        <v>0</v>
      </c>
      <c r="AR841">
        <v>0</v>
      </c>
      <c r="AS841">
        <v>0</v>
      </c>
      <c r="AT841">
        <v>0</v>
      </c>
      <c r="AU841">
        <v>0</v>
      </c>
      <c r="AV841">
        <v>0</v>
      </c>
      <c r="AW841">
        <v>0</v>
      </c>
      <c r="AX841">
        <v>0</v>
      </c>
      <c r="AY841">
        <v>0</v>
      </c>
      <c r="AZ841">
        <v>0</v>
      </c>
    </row>
    <row r="842" spans="1:52" x14ac:dyDescent="0.35">
      <c r="A842" t="s">
        <v>4</v>
      </c>
      <c r="B842" t="s">
        <v>7</v>
      </c>
      <c r="C842" t="s">
        <v>14</v>
      </c>
      <c r="D842" t="s">
        <v>28</v>
      </c>
      <c r="E842" t="s">
        <v>795</v>
      </c>
      <c r="F842">
        <v>1</v>
      </c>
      <c r="G842" t="s">
        <v>112</v>
      </c>
      <c r="H842">
        <v>41</v>
      </c>
      <c r="I842" t="s">
        <v>116</v>
      </c>
      <c r="J842" t="s">
        <v>110</v>
      </c>
      <c r="K842" t="s">
        <v>111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0</v>
      </c>
      <c r="X842">
        <v>0</v>
      </c>
      <c r="Y842">
        <v>0</v>
      </c>
      <c r="Z842">
        <v>0</v>
      </c>
      <c r="AA842">
        <v>6.6032511718749989</v>
      </c>
      <c r="AB842">
        <v>6.6032511718749989</v>
      </c>
      <c r="AC842">
        <v>30.428536480712761</v>
      </c>
      <c r="AD842">
        <v>30.428536480712761</v>
      </c>
      <c r="AE842">
        <v>30.517769909667841</v>
      </c>
      <c r="AF842">
        <v>29.536206109619009</v>
      </c>
      <c r="AG842">
        <v>29.536206109619009</v>
      </c>
      <c r="AH842">
        <v>0</v>
      </c>
      <c r="AI842">
        <v>0</v>
      </c>
      <c r="AJ842">
        <v>0</v>
      </c>
      <c r="AK842">
        <v>0</v>
      </c>
      <c r="AL842">
        <v>0</v>
      </c>
      <c r="AM842">
        <v>0</v>
      </c>
      <c r="AN842">
        <v>0</v>
      </c>
      <c r="AO842">
        <v>0</v>
      </c>
      <c r="AP842">
        <v>0</v>
      </c>
      <c r="AQ842">
        <v>0</v>
      </c>
      <c r="AR842">
        <v>0</v>
      </c>
      <c r="AS842">
        <v>0</v>
      </c>
      <c r="AT842">
        <v>0</v>
      </c>
      <c r="AU842">
        <v>0</v>
      </c>
      <c r="AV842">
        <v>0</v>
      </c>
      <c r="AW842">
        <v>0</v>
      </c>
      <c r="AX842">
        <v>0</v>
      </c>
      <c r="AY842">
        <v>0</v>
      </c>
      <c r="AZ842">
        <v>0</v>
      </c>
    </row>
    <row r="843" spans="1:52" x14ac:dyDescent="0.35">
      <c r="A843" t="s">
        <v>4</v>
      </c>
      <c r="B843" t="s">
        <v>8</v>
      </c>
      <c r="C843" t="s">
        <v>13</v>
      </c>
      <c r="D843" t="s">
        <v>29</v>
      </c>
      <c r="E843" t="s">
        <v>325</v>
      </c>
      <c r="F843">
        <v>1</v>
      </c>
      <c r="G843" t="s">
        <v>112</v>
      </c>
      <c r="H843">
        <v>41</v>
      </c>
      <c r="I843" t="s">
        <v>116</v>
      </c>
      <c r="J843" t="s">
        <v>110</v>
      </c>
      <c r="K843" t="s">
        <v>111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2.4859672851562489</v>
      </c>
      <c r="R843">
        <v>2.4859672851562489</v>
      </c>
      <c r="S843">
        <v>2.071637451171874</v>
      </c>
      <c r="T843">
        <v>2.071637451171874</v>
      </c>
      <c r="U843">
        <v>1.5744427551269531</v>
      </c>
      <c r="V843">
        <v>51.045143994140403</v>
      </c>
      <c r="W843">
        <v>50.133630712890387</v>
      </c>
      <c r="X843">
        <v>59.249263653564192</v>
      </c>
      <c r="Y843">
        <v>21.545642016601519</v>
      </c>
      <c r="Z843">
        <v>6.7122331604003858</v>
      </c>
      <c r="AA843">
        <v>0</v>
      </c>
      <c r="AB843">
        <v>0</v>
      </c>
      <c r="AC843">
        <v>6.4635044677734346</v>
      </c>
      <c r="AD843">
        <v>6.4635044677734346</v>
      </c>
      <c r="AE843">
        <v>29.997228985595662</v>
      </c>
      <c r="AF843">
        <v>29.997228985595662</v>
      </c>
      <c r="AG843">
        <v>29.748639050292919</v>
      </c>
      <c r="AH843">
        <v>29.166836053466781</v>
      </c>
      <c r="AI843">
        <v>29.083972589111319</v>
      </c>
      <c r="AJ843">
        <v>36.365575433349633</v>
      </c>
      <c r="AK843">
        <v>54.928369891357256</v>
      </c>
      <c r="AL843">
        <v>52.35955807495106</v>
      </c>
      <c r="AM843">
        <v>34.389853289794893</v>
      </c>
      <c r="AN843">
        <v>34.141263049316393</v>
      </c>
      <c r="AO843">
        <v>0</v>
      </c>
      <c r="AP843">
        <v>0</v>
      </c>
      <c r="AQ843">
        <v>0</v>
      </c>
      <c r="AR843">
        <v>0</v>
      </c>
      <c r="AS843">
        <v>0</v>
      </c>
      <c r="AT843">
        <v>0</v>
      </c>
      <c r="AU843">
        <v>0</v>
      </c>
      <c r="AV843">
        <v>0</v>
      </c>
      <c r="AW843">
        <v>1.4920758300781249</v>
      </c>
      <c r="AX843">
        <v>2.1552347290039071</v>
      </c>
      <c r="AY843">
        <v>0</v>
      </c>
      <c r="AZ843">
        <v>0</v>
      </c>
    </row>
    <row r="844" spans="1:52" x14ac:dyDescent="0.35">
      <c r="A844" t="s">
        <v>4</v>
      </c>
      <c r="B844" t="s">
        <v>8</v>
      </c>
      <c r="C844" t="s">
        <v>13</v>
      </c>
      <c r="D844" t="s">
        <v>29</v>
      </c>
      <c r="E844" t="s">
        <v>413</v>
      </c>
      <c r="F844">
        <v>1</v>
      </c>
      <c r="G844" t="s">
        <v>112</v>
      </c>
      <c r="H844">
        <v>41</v>
      </c>
      <c r="I844" t="s">
        <v>116</v>
      </c>
      <c r="J844" t="s">
        <v>110</v>
      </c>
      <c r="K844" t="s">
        <v>111</v>
      </c>
      <c r="L844">
        <v>26.395089251708971</v>
      </c>
      <c r="M844">
        <v>26.395089251708971</v>
      </c>
      <c r="N844">
        <v>9.0148708312988326</v>
      </c>
      <c r="O844">
        <v>6.3670718688964829</v>
      </c>
      <c r="P844">
        <v>4.0506582031249998</v>
      </c>
      <c r="Q844">
        <v>15.612904620361331</v>
      </c>
      <c r="R844">
        <v>18.420206866455061</v>
      </c>
      <c r="S844">
        <v>18.254941265869121</v>
      </c>
      <c r="T844">
        <v>16.52172661132812</v>
      </c>
      <c r="U844">
        <v>13.79699943237304</v>
      </c>
      <c r="V844">
        <v>68.908455792236524</v>
      </c>
      <c r="W844">
        <v>67.917542663574395</v>
      </c>
      <c r="X844">
        <v>50.153194110107471</v>
      </c>
      <c r="Y844">
        <v>49.905322802734418</v>
      </c>
      <c r="Z844">
        <v>0</v>
      </c>
      <c r="AA844">
        <v>0</v>
      </c>
      <c r="AB844">
        <v>0</v>
      </c>
      <c r="AC844">
        <v>0</v>
      </c>
      <c r="AD844">
        <v>0</v>
      </c>
      <c r="AE844">
        <v>0</v>
      </c>
      <c r="AF844">
        <v>0.3300893859863282</v>
      </c>
      <c r="AG844">
        <v>1.3216480957031249</v>
      </c>
      <c r="AH844">
        <v>0.41261217651367188</v>
      </c>
      <c r="AI844">
        <v>0.41261217651367188</v>
      </c>
      <c r="AJ844">
        <v>1.568710729980469</v>
      </c>
      <c r="AK844">
        <v>1.486187939453125</v>
      </c>
      <c r="AL844">
        <v>1.3210310913085941</v>
      </c>
      <c r="AM844">
        <v>1.8998598937988289</v>
      </c>
      <c r="AN844">
        <v>0.90891818847656258</v>
      </c>
      <c r="AO844">
        <v>0</v>
      </c>
      <c r="AP844">
        <v>8.2521984863281259E-2</v>
      </c>
      <c r="AQ844">
        <v>8.2521984863281259E-2</v>
      </c>
      <c r="AR844">
        <v>0</v>
      </c>
      <c r="AS844">
        <v>0</v>
      </c>
      <c r="AT844">
        <v>0</v>
      </c>
      <c r="AU844">
        <v>0</v>
      </c>
      <c r="AV844">
        <v>0</v>
      </c>
      <c r="AW844">
        <v>0</v>
      </c>
      <c r="AX844">
        <v>0</v>
      </c>
      <c r="AY844">
        <v>0</v>
      </c>
      <c r="AZ844">
        <v>0</v>
      </c>
    </row>
    <row r="845" spans="1:52" x14ac:dyDescent="0.35">
      <c r="A845" t="s">
        <v>4</v>
      </c>
      <c r="B845" t="s">
        <v>8</v>
      </c>
      <c r="C845" t="s">
        <v>13</v>
      </c>
      <c r="D845" t="s">
        <v>29</v>
      </c>
      <c r="E845" t="s">
        <v>518</v>
      </c>
      <c r="F845">
        <v>1</v>
      </c>
      <c r="G845" t="s">
        <v>112</v>
      </c>
      <c r="H845">
        <v>41</v>
      </c>
      <c r="I845" t="s">
        <v>116</v>
      </c>
      <c r="J845" t="s">
        <v>110</v>
      </c>
      <c r="K845" t="s">
        <v>111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0</v>
      </c>
      <c r="Y845">
        <v>0</v>
      </c>
      <c r="Z845">
        <v>0</v>
      </c>
      <c r="AA845">
        <v>0</v>
      </c>
      <c r="AB845">
        <v>0</v>
      </c>
      <c r="AC845">
        <v>0</v>
      </c>
      <c r="AD845">
        <v>0</v>
      </c>
      <c r="AE845">
        <v>0</v>
      </c>
      <c r="AF845">
        <v>9.2651976318359281</v>
      </c>
      <c r="AG845">
        <v>9.5156091430663974</v>
      </c>
      <c r="AH845">
        <v>13.10487178955078</v>
      </c>
      <c r="AI845">
        <v>13.10487178955078</v>
      </c>
      <c r="AJ845">
        <v>0</v>
      </c>
      <c r="AK845">
        <v>0</v>
      </c>
      <c r="AL845">
        <v>0</v>
      </c>
      <c r="AM845">
        <v>0</v>
      </c>
      <c r="AN845">
        <v>0</v>
      </c>
      <c r="AO845">
        <v>0</v>
      </c>
      <c r="AP845">
        <v>0</v>
      </c>
      <c r="AQ845">
        <v>0</v>
      </c>
      <c r="AR845">
        <v>0</v>
      </c>
      <c r="AS845">
        <v>0</v>
      </c>
      <c r="AT845">
        <v>0</v>
      </c>
      <c r="AU845">
        <v>0</v>
      </c>
      <c r="AV845">
        <v>0</v>
      </c>
      <c r="AW845">
        <v>0</v>
      </c>
      <c r="AX845">
        <v>0</v>
      </c>
      <c r="AY845">
        <v>0</v>
      </c>
      <c r="AZ845">
        <v>0</v>
      </c>
    </row>
    <row r="846" spans="1:52" x14ac:dyDescent="0.35">
      <c r="A846" t="s">
        <v>4</v>
      </c>
      <c r="B846" t="s">
        <v>8</v>
      </c>
      <c r="C846" t="s">
        <v>13</v>
      </c>
      <c r="D846" t="s">
        <v>29</v>
      </c>
      <c r="E846" t="s">
        <v>796</v>
      </c>
      <c r="F846">
        <v>1</v>
      </c>
      <c r="G846" t="s">
        <v>112</v>
      </c>
      <c r="H846">
        <v>39</v>
      </c>
      <c r="I846" t="s">
        <v>115</v>
      </c>
      <c r="J846" t="s">
        <v>110</v>
      </c>
      <c r="K846" t="s">
        <v>111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0</v>
      </c>
      <c r="Y846">
        <v>0</v>
      </c>
      <c r="Z846">
        <v>0</v>
      </c>
      <c r="AA846">
        <v>0</v>
      </c>
      <c r="AB846">
        <v>0</v>
      </c>
      <c r="AC846">
        <v>0</v>
      </c>
      <c r="AD846">
        <v>0</v>
      </c>
      <c r="AE846">
        <v>12.6813637817383</v>
      </c>
      <c r="AF846">
        <v>13.017299291992209</v>
      </c>
      <c r="AG846">
        <v>17.972355798339901</v>
      </c>
      <c r="AH846">
        <v>9.8260439880371084</v>
      </c>
      <c r="AI846">
        <v>0.16797018432617189</v>
      </c>
      <c r="AJ846">
        <v>0</v>
      </c>
      <c r="AK846">
        <v>0</v>
      </c>
      <c r="AL846">
        <v>0</v>
      </c>
      <c r="AM846">
        <v>0</v>
      </c>
      <c r="AN846">
        <v>0</v>
      </c>
      <c r="AO846">
        <v>0</v>
      </c>
      <c r="AP846">
        <v>0</v>
      </c>
      <c r="AQ846">
        <v>0</v>
      </c>
      <c r="AR846">
        <v>0</v>
      </c>
      <c r="AS846">
        <v>0</v>
      </c>
      <c r="AT846">
        <v>0</v>
      </c>
      <c r="AU846">
        <v>0</v>
      </c>
      <c r="AV846">
        <v>0</v>
      </c>
      <c r="AW846">
        <v>0</v>
      </c>
      <c r="AX846">
        <v>0</v>
      </c>
      <c r="AY846">
        <v>0</v>
      </c>
      <c r="AZ846">
        <v>0</v>
      </c>
    </row>
    <row r="847" spans="1:52" x14ac:dyDescent="0.35">
      <c r="A847" t="s">
        <v>4</v>
      </c>
      <c r="B847" t="s">
        <v>8</v>
      </c>
      <c r="C847" t="s">
        <v>13</v>
      </c>
      <c r="D847" t="s">
        <v>29</v>
      </c>
      <c r="E847" t="s">
        <v>797</v>
      </c>
      <c r="F847">
        <v>1</v>
      </c>
      <c r="G847" t="s">
        <v>112</v>
      </c>
      <c r="H847">
        <v>20</v>
      </c>
      <c r="I847" t="s">
        <v>1111</v>
      </c>
      <c r="J847" t="s">
        <v>110</v>
      </c>
      <c r="K847" t="s">
        <v>111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0</v>
      </c>
      <c r="Y847">
        <v>0</v>
      </c>
      <c r="Z847">
        <v>0</v>
      </c>
      <c r="AA847">
        <v>0</v>
      </c>
      <c r="AB847">
        <v>0</v>
      </c>
      <c r="AC847">
        <v>0</v>
      </c>
      <c r="AD847">
        <v>1.2409033020019531</v>
      </c>
      <c r="AE847">
        <v>5.9563611145019522</v>
      </c>
      <c r="AF847">
        <v>6.7009160156249994</v>
      </c>
      <c r="AG847">
        <v>7.3627426879882796</v>
      </c>
      <c r="AH847">
        <v>7.8591134948730463</v>
      </c>
      <c r="AI847">
        <v>7.7763873168945317</v>
      </c>
      <c r="AJ847">
        <v>4.5500149536132799</v>
      </c>
      <c r="AK847">
        <v>0</v>
      </c>
      <c r="AL847">
        <v>0</v>
      </c>
      <c r="AM847">
        <v>0</v>
      </c>
      <c r="AN847">
        <v>0</v>
      </c>
      <c r="AO847">
        <v>0</v>
      </c>
      <c r="AP847">
        <v>0</v>
      </c>
      <c r="AQ847">
        <v>0</v>
      </c>
      <c r="AR847">
        <v>0</v>
      </c>
      <c r="AS847">
        <v>0</v>
      </c>
      <c r="AT847">
        <v>0</v>
      </c>
      <c r="AU847">
        <v>0</v>
      </c>
      <c r="AV847">
        <v>0</v>
      </c>
      <c r="AW847">
        <v>0</v>
      </c>
      <c r="AX847">
        <v>0</v>
      </c>
      <c r="AY847">
        <v>0</v>
      </c>
      <c r="AZ847">
        <v>0</v>
      </c>
    </row>
    <row r="848" spans="1:52" x14ac:dyDescent="0.35">
      <c r="A848" t="s">
        <v>4</v>
      </c>
      <c r="B848" t="s">
        <v>8</v>
      </c>
      <c r="C848" t="s">
        <v>13</v>
      </c>
      <c r="D848" t="s">
        <v>36</v>
      </c>
      <c r="E848" t="s">
        <v>798</v>
      </c>
      <c r="F848">
        <v>1</v>
      </c>
      <c r="G848" t="s">
        <v>112</v>
      </c>
      <c r="H848">
        <v>41</v>
      </c>
      <c r="I848" t="s">
        <v>116</v>
      </c>
      <c r="J848" t="s">
        <v>110</v>
      </c>
      <c r="K848" t="s">
        <v>111</v>
      </c>
      <c r="L848">
        <v>0</v>
      </c>
      <c r="M848">
        <v>0</v>
      </c>
      <c r="N848">
        <v>0</v>
      </c>
      <c r="O848">
        <v>0</v>
      </c>
      <c r="P848">
        <v>5.7749089843750019</v>
      </c>
      <c r="Q848">
        <v>5.7749089843750019</v>
      </c>
      <c r="R848">
        <v>7.8373772033691544</v>
      </c>
      <c r="S848">
        <v>7.8373772033691544</v>
      </c>
      <c r="T848">
        <v>0</v>
      </c>
      <c r="U848">
        <v>0</v>
      </c>
      <c r="V848">
        <v>0</v>
      </c>
      <c r="W848">
        <v>0</v>
      </c>
      <c r="X848">
        <v>0</v>
      </c>
      <c r="Y848">
        <v>4.9499344055175776</v>
      </c>
      <c r="Z848">
        <v>4.9499344055175776</v>
      </c>
      <c r="AA848">
        <v>43.06365938110342</v>
      </c>
      <c r="AB848">
        <v>44.053644909667867</v>
      </c>
      <c r="AC848">
        <v>49.333506384277207</v>
      </c>
      <c r="AD848">
        <v>49.168508740234238</v>
      </c>
      <c r="AE848">
        <v>23.511927239990271</v>
      </c>
      <c r="AF848">
        <v>22.76943922119144</v>
      </c>
      <c r="AG848">
        <v>23.099431298828161</v>
      </c>
      <c r="AH848">
        <v>23.59442487182621</v>
      </c>
      <c r="AI848">
        <v>36.463946606445248</v>
      </c>
      <c r="AJ848">
        <v>59.985298370361221</v>
      </c>
      <c r="AK848">
        <v>59.985298370361221</v>
      </c>
      <c r="AL848">
        <v>88.792564538574155</v>
      </c>
      <c r="AM848">
        <v>89.783017236328106</v>
      </c>
      <c r="AN848">
        <v>83.508364752197181</v>
      </c>
      <c r="AO848">
        <v>83.260744451904216</v>
      </c>
      <c r="AP848">
        <v>55.685807366943273</v>
      </c>
      <c r="AQ848">
        <v>44.54863671874989</v>
      </c>
      <c r="AR848">
        <v>44.54863671874989</v>
      </c>
      <c r="AS848">
        <v>0</v>
      </c>
      <c r="AT848">
        <v>0</v>
      </c>
      <c r="AU848">
        <v>0</v>
      </c>
      <c r="AV848">
        <v>0</v>
      </c>
      <c r="AW848">
        <v>0</v>
      </c>
      <c r="AX848">
        <v>0</v>
      </c>
      <c r="AY848">
        <v>0</v>
      </c>
      <c r="AZ848">
        <v>0</v>
      </c>
    </row>
    <row r="849" spans="1:52" x14ac:dyDescent="0.35">
      <c r="A849" t="s">
        <v>4</v>
      </c>
      <c r="B849" t="s">
        <v>8</v>
      </c>
      <c r="C849" t="s">
        <v>13</v>
      </c>
      <c r="D849" t="s">
        <v>36</v>
      </c>
      <c r="E849" t="s">
        <v>646</v>
      </c>
      <c r="F849">
        <v>1</v>
      </c>
      <c r="G849" t="s">
        <v>112</v>
      </c>
      <c r="H849">
        <v>41</v>
      </c>
      <c r="I849" t="s">
        <v>116</v>
      </c>
      <c r="J849" t="s">
        <v>110</v>
      </c>
      <c r="K849" t="s">
        <v>111</v>
      </c>
      <c r="L849">
        <v>0</v>
      </c>
      <c r="M849">
        <v>0</v>
      </c>
      <c r="N849">
        <v>0</v>
      </c>
      <c r="O849">
        <v>10.01478418579102</v>
      </c>
      <c r="P849">
        <v>10.097551037597659</v>
      </c>
      <c r="Q849">
        <v>2.482996069335937</v>
      </c>
      <c r="R849">
        <v>2.482996069335937</v>
      </c>
      <c r="S849">
        <v>29.565949060058621</v>
      </c>
      <c r="T849">
        <v>29.565949060058621</v>
      </c>
      <c r="U849">
        <v>13.90787424926758</v>
      </c>
      <c r="V849">
        <v>13.90787424926758</v>
      </c>
      <c r="W849">
        <v>13.90787424926758</v>
      </c>
      <c r="X849">
        <v>57.62741724853521</v>
      </c>
      <c r="Y849">
        <v>58.621040740966833</v>
      </c>
      <c r="Z849">
        <v>59.538447589111392</v>
      </c>
      <c r="AA849">
        <v>54.984374951171908</v>
      </c>
      <c r="AB849">
        <v>41.401105187988392</v>
      </c>
      <c r="AC849">
        <v>38.751455364990292</v>
      </c>
      <c r="AD849">
        <v>38.006243548584017</v>
      </c>
      <c r="AE849">
        <v>42.559897259521577</v>
      </c>
      <c r="AF849">
        <v>41.814679949951277</v>
      </c>
      <c r="AG849">
        <v>52.499339892578178</v>
      </c>
      <c r="AH849">
        <v>49.601294366455157</v>
      </c>
      <c r="AI849">
        <v>8.7771599304199235</v>
      </c>
      <c r="AJ849">
        <v>6.6242612548828097</v>
      </c>
      <c r="AK849">
        <v>0</v>
      </c>
      <c r="AL849">
        <v>0</v>
      </c>
      <c r="AM849">
        <v>0</v>
      </c>
      <c r="AN849">
        <v>0</v>
      </c>
      <c r="AO849">
        <v>0</v>
      </c>
      <c r="AP849">
        <v>10.763822735595699</v>
      </c>
      <c r="AQ849">
        <v>10.763822735595699</v>
      </c>
      <c r="AR849">
        <v>0</v>
      </c>
      <c r="AS849">
        <v>0</v>
      </c>
      <c r="AT849">
        <v>0</v>
      </c>
      <c r="AU849">
        <v>0</v>
      </c>
      <c r="AV849">
        <v>0</v>
      </c>
      <c r="AW849">
        <v>0</v>
      </c>
      <c r="AX849">
        <v>0</v>
      </c>
      <c r="AY849">
        <v>0</v>
      </c>
      <c r="AZ849">
        <v>0</v>
      </c>
    </row>
    <row r="850" spans="1:52" x14ac:dyDescent="0.35">
      <c r="A850" t="s">
        <v>4</v>
      </c>
      <c r="B850" t="s">
        <v>8</v>
      </c>
      <c r="C850" t="s">
        <v>13</v>
      </c>
      <c r="D850" t="s">
        <v>21</v>
      </c>
      <c r="E850" t="s">
        <v>781</v>
      </c>
      <c r="F850">
        <v>1</v>
      </c>
      <c r="G850" t="s">
        <v>112</v>
      </c>
      <c r="H850">
        <v>41</v>
      </c>
      <c r="I850" t="s">
        <v>116</v>
      </c>
      <c r="J850" t="s">
        <v>110</v>
      </c>
      <c r="K850" t="s">
        <v>111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4.8892684692382788</v>
      </c>
      <c r="S850">
        <v>4.8892684692382788</v>
      </c>
      <c r="T850">
        <v>0</v>
      </c>
      <c r="U850">
        <v>0</v>
      </c>
      <c r="V850">
        <v>17.182268646240249</v>
      </c>
      <c r="W850">
        <v>17.182268646240249</v>
      </c>
      <c r="X850">
        <v>17.182268646240249</v>
      </c>
      <c r="Y850">
        <v>0</v>
      </c>
      <c r="Z850">
        <v>0</v>
      </c>
      <c r="AA850">
        <v>1.4318303955078131</v>
      </c>
      <c r="AB850">
        <v>1.4318303955078131</v>
      </c>
      <c r="AC850">
        <v>1.5160552062988291</v>
      </c>
      <c r="AD850">
        <v>1.5160552062988291</v>
      </c>
      <c r="AE850">
        <v>1.4318303955078131</v>
      </c>
      <c r="AF850">
        <v>0.92647861328125025</v>
      </c>
      <c r="AG850">
        <v>0.92647861328125025</v>
      </c>
      <c r="AH850">
        <v>0.84225366210937502</v>
      </c>
      <c r="AI850">
        <v>0.84225366210937502</v>
      </c>
      <c r="AJ850">
        <v>0</v>
      </c>
      <c r="AK850">
        <v>0</v>
      </c>
      <c r="AL850">
        <v>0</v>
      </c>
      <c r="AM850">
        <v>0</v>
      </c>
      <c r="AN850">
        <v>0</v>
      </c>
      <c r="AO850">
        <v>0</v>
      </c>
      <c r="AP850">
        <v>0</v>
      </c>
      <c r="AQ850">
        <v>0</v>
      </c>
      <c r="AR850">
        <v>0</v>
      </c>
      <c r="AS850">
        <v>0</v>
      </c>
      <c r="AT850">
        <v>0</v>
      </c>
      <c r="AU850">
        <v>0</v>
      </c>
      <c r="AV850">
        <v>0</v>
      </c>
      <c r="AW850">
        <v>0</v>
      </c>
      <c r="AX850">
        <v>0</v>
      </c>
      <c r="AY850">
        <v>0</v>
      </c>
      <c r="AZ850">
        <v>0</v>
      </c>
    </row>
    <row r="851" spans="1:52" x14ac:dyDescent="0.35">
      <c r="A851" t="s">
        <v>4</v>
      </c>
      <c r="B851" t="s">
        <v>8</v>
      </c>
      <c r="C851" t="s">
        <v>13</v>
      </c>
      <c r="D851" t="s">
        <v>21</v>
      </c>
      <c r="E851" t="s">
        <v>799</v>
      </c>
      <c r="F851">
        <v>1</v>
      </c>
      <c r="G851" t="s">
        <v>112</v>
      </c>
      <c r="H851">
        <v>46</v>
      </c>
      <c r="I851" t="s">
        <v>117</v>
      </c>
      <c r="J851" t="s">
        <v>110</v>
      </c>
      <c r="K851" t="s">
        <v>111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0</v>
      </c>
      <c r="Y851">
        <v>0</v>
      </c>
      <c r="Z851">
        <v>0</v>
      </c>
      <c r="AA851">
        <v>0</v>
      </c>
      <c r="AB851">
        <v>0</v>
      </c>
      <c r="AC851">
        <v>0</v>
      </c>
      <c r="AD851">
        <v>0</v>
      </c>
      <c r="AE851">
        <v>0</v>
      </c>
      <c r="AF851">
        <v>8.3272766113281244E-2</v>
      </c>
      <c r="AG851">
        <v>0</v>
      </c>
      <c r="AH851">
        <v>0</v>
      </c>
      <c r="AI851">
        <v>0</v>
      </c>
      <c r="AJ851">
        <v>0</v>
      </c>
      <c r="AK851">
        <v>0</v>
      </c>
      <c r="AL851">
        <v>0</v>
      </c>
      <c r="AM851">
        <v>0</v>
      </c>
      <c r="AN851">
        <v>0</v>
      </c>
      <c r="AO851">
        <v>0</v>
      </c>
      <c r="AP851">
        <v>0</v>
      </c>
      <c r="AQ851">
        <v>0</v>
      </c>
      <c r="AR851">
        <v>0</v>
      </c>
      <c r="AS851">
        <v>0</v>
      </c>
      <c r="AT851">
        <v>0</v>
      </c>
      <c r="AU851">
        <v>0</v>
      </c>
      <c r="AV851">
        <v>0</v>
      </c>
      <c r="AW851">
        <v>0</v>
      </c>
      <c r="AX851">
        <v>0</v>
      </c>
      <c r="AY851">
        <v>0</v>
      </c>
      <c r="AZ851">
        <v>0</v>
      </c>
    </row>
    <row r="852" spans="1:52" x14ac:dyDescent="0.35">
      <c r="A852" t="s">
        <v>4</v>
      </c>
      <c r="B852" t="s">
        <v>8</v>
      </c>
      <c r="C852" t="s">
        <v>14</v>
      </c>
      <c r="D852" t="s">
        <v>23</v>
      </c>
      <c r="E852" t="s">
        <v>800</v>
      </c>
      <c r="F852">
        <v>1</v>
      </c>
      <c r="G852" t="s">
        <v>112</v>
      </c>
      <c r="H852">
        <v>41</v>
      </c>
      <c r="I852" t="s">
        <v>116</v>
      </c>
      <c r="J852" t="s">
        <v>110</v>
      </c>
      <c r="K852" t="s">
        <v>111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0</v>
      </c>
      <c r="Y852">
        <v>0</v>
      </c>
      <c r="Z852">
        <v>0</v>
      </c>
      <c r="AA852">
        <v>0</v>
      </c>
      <c r="AB852">
        <v>0</v>
      </c>
      <c r="AC852">
        <v>0</v>
      </c>
      <c r="AD852">
        <v>0</v>
      </c>
      <c r="AE852">
        <v>0</v>
      </c>
      <c r="AF852">
        <v>21.4279737182617</v>
      </c>
      <c r="AG852">
        <v>21.4279737182617</v>
      </c>
      <c r="AH852">
        <v>0</v>
      </c>
      <c r="AI852">
        <v>0</v>
      </c>
      <c r="AJ852">
        <v>0</v>
      </c>
      <c r="AK852">
        <v>0</v>
      </c>
      <c r="AL852">
        <v>0</v>
      </c>
      <c r="AM852">
        <v>0</v>
      </c>
      <c r="AN852">
        <v>0</v>
      </c>
      <c r="AO852">
        <v>0</v>
      </c>
      <c r="AP852">
        <v>0</v>
      </c>
      <c r="AQ852">
        <v>0</v>
      </c>
      <c r="AR852">
        <v>0</v>
      </c>
      <c r="AS852">
        <v>0</v>
      </c>
      <c r="AT852">
        <v>0</v>
      </c>
      <c r="AU852">
        <v>0</v>
      </c>
      <c r="AV852">
        <v>0</v>
      </c>
      <c r="AW852">
        <v>0</v>
      </c>
      <c r="AX852">
        <v>0</v>
      </c>
      <c r="AY852">
        <v>0</v>
      </c>
      <c r="AZ852">
        <v>0</v>
      </c>
    </row>
    <row r="853" spans="1:52" x14ac:dyDescent="0.35">
      <c r="A853" t="s">
        <v>4</v>
      </c>
      <c r="B853" t="s">
        <v>8</v>
      </c>
      <c r="C853" t="s">
        <v>14</v>
      </c>
      <c r="D853" t="s">
        <v>24</v>
      </c>
      <c r="E853" t="s">
        <v>444</v>
      </c>
      <c r="F853">
        <v>1</v>
      </c>
      <c r="G853" t="s">
        <v>112</v>
      </c>
      <c r="H853">
        <v>41</v>
      </c>
      <c r="I853" t="s">
        <v>116</v>
      </c>
      <c r="J853" t="s">
        <v>110</v>
      </c>
      <c r="K853" t="s">
        <v>111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42.197058972168122</v>
      </c>
      <c r="S853">
        <v>57.209961517334087</v>
      </c>
      <c r="T853">
        <v>54.367292822265711</v>
      </c>
      <c r="U853">
        <v>1.865375775146485</v>
      </c>
      <c r="V853">
        <v>1.865375775146485</v>
      </c>
      <c r="W853">
        <v>1.865375775146485</v>
      </c>
      <c r="X853">
        <v>0</v>
      </c>
      <c r="Y853">
        <v>0</v>
      </c>
      <c r="Z853">
        <v>0</v>
      </c>
      <c r="AA853">
        <v>0</v>
      </c>
      <c r="AB853">
        <v>0</v>
      </c>
      <c r="AC853">
        <v>3.9084077758789042</v>
      </c>
      <c r="AD853">
        <v>5.6849567932128897</v>
      </c>
      <c r="AE853">
        <v>5.2408195922851553</v>
      </c>
      <c r="AF853">
        <v>4.7078541503906228</v>
      </c>
      <c r="AG853">
        <v>2.4871684387207038</v>
      </c>
      <c r="AH853">
        <v>0</v>
      </c>
      <c r="AI853">
        <v>0</v>
      </c>
      <c r="AJ853">
        <v>0</v>
      </c>
      <c r="AK853">
        <v>0</v>
      </c>
      <c r="AL853">
        <v>0</v>
      </c>
      <c r="AM853">
        <v>0</v>
      </c>
      <c r="AN853">
        <v>0</v>
      </c>
      <c r="AO853">
        <v>0</v>
      </c>
      <c r="AP853">
        <v>0</v>
      </c>
      <c r="AQ853">
        <v>0.71061924438476542</v>
      </c>
      <c r="AR853">
        <v>0.79944656372070311</v>
      </c>
      <c r="AS853">
        <v>0</v>
      </c>
      <c r="AT853">
        <v>0</v>
      </c>
      <c r="AU853">
        <v>0</v>
      </c>
      <c r="AV853">
        <v>15.27982531738281</v>
      </c>
      <c r="AW853">
        <v>22.919213079833941</v>
      </c>
      <c r="AX853">
        <v>20.520252722167971</v>
      </c>
      <c r="AY853">
        <v>0</v>
      </c>
      <c r="AZ853">
        <v>0</v>
      </c>
    </row>
    <row r="854" spans="1:52" x14ac:dyDescent="0.35">
      <c r="A854" t="s">
        <v>4</v>
      </c>
      <c r="B854" t="s">
        <v>8</v>
      </c>
      <c r="C854" t="s">
        <v>15</v>
      </c>
      <c r="D854" t="s">
        <v>37</v>
      </c>
      <c r="E854" t="s">
        <v>801</v>
      </c>
      <c r="F854">
        <v>3</v>
      </c>
      <c r="G854" t="s">
        <v>113</v>
      </c>
      <c r="H854">
        <v>40</v>
      </c>
      <c r="I854" t="s">
        <v>114</v>
      </c>
      <c r="J854" t="s">
        <v>110</v>
      </c>
      <c r="K854" t="s">
        <v>111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0</v>
      </c>
      <c r="Y854">
        <v>0</v>
      </c>
      <c r="Z854">
        <v>0</v>
      </c>
      <c r="AA854">
        <v>2.2628156555175791</v>
      </c>
      <c r="AB854">
        <v>1.5605606689453131</v>
      </c>
      <c r="AC854">
        <v>2.3408405883789061</v>
      </c>
      <c r="AD854">
        <v>1.1704192749023441</v>
      </c>
      <c r="AE854">
        <v>5.2278859069824222</v>
      </c>
      <c r="AF854">
        <v>8.9744395507812591</v>
      </c>
      <c r="AG854">
        <v>5.3839429199218758</v>
      </c>
      <c r="AH854">
        <v>9.1299949340820188</v>
      </c>
      <c r="AI854">
        <v>6.8669131958007767</v>
      </c>
      <c r="AJ854">
        <v>5.5400005432128916</v>
      </c>
      <c r="AK854">
        <v>6.1642285644531256</v>
      </c>
      <c r="AL854">
        <v>6.1642285705566424</v>
      </c>
      <c r="AM854">
        <v>0</v>
      </c>
      <c r="AN854">
        <v>0</v>
      </c>
      <c r="AO854">
        <v>0</v>
      </c>
      <c r="AP854">
        <v>0</v>
      </c>
      <c r="AQ854">
        <v>0</v>
      </c>
      <c r="AR854">
        <v>0</v>
      </c>
      <c r="AS854">
        <v>0</v>
      </c>
      <c r="AT854">
        <v>0</v>
      </c>
      <c r="AU854">
        <v>0</v>
      </c>
      <c r="AV854">
        <v>0</v>
      </c>
      <c r="AW854">
        <v>0</v>
      </c>
      <c r="AX854">
        <v>0</v>
      </c>
      <c r="AY854">
        <v>0</v>
      </c>
      <c r="AZ854">
        <v>0</v>
      </c>
    </row>
    <row r="855" spans="1:52" x14ac:dyDescent="0.35">
      <c r="A855" t="s">
        <v>4</v>
      </c>
      <c r="B855" t="s">
        <v>8</v>
      </c>
      <c r="C855" t="s">
        <v>15</v>
      </c>
      <c r="D855" t="s">
        <v>33</v>
      </c>
      <c r="E855" t="s">
        <v>554</v>
      </c>
      <c r="F855">
        <v>1</v>
      </c>
      <c r="G855" t="s">
        <v>112</v>
      </c>
      <c r="H855">
        <v>41</v>
      </c>
      <c r="I855" t="s">
        <v>116</v>
      </c>
      <c r="J855" t="s">
        <v>110</v>
      </c>
      <c r="K855" t="s">
        <v>111</v>
      </c>
      <c r="L855">
        <v>0</v>
      </c>
      <c r="M855">
        <v>0</v>
      </c>
      <c r="N855">
        <v>0</v>
      </c>
      <c r="O855">
        <v>0.65666273803710939</v>
      </c>
      <c r="P855">
        <v>0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0</v>
      </c>
      <c r="X855">
        <v>0</v>
      </c>
      <c r="Y855">
        <v>0</v>
      </c>
      <c r="Z855">
        <v>0</v>
      </c>
      <c r="AA855">
        <v>0</v>
      </c>
      <c r="AB855">
        <v>0</v>
      </c>
      <c r="AC855">
        <v>0</v>
      </c>
      <c r="AD855">
        <v>7.305469592285152</v>
      </c>
      <c r="AE855">
        <v>7.6338031860351503</v>
      </c>
      <c r="AF855">
        <v>8.8650554809570306</v>
      </c>
      <c r="AG855">
        <v>9.2754713195800775</v>
      </c>
      <c r="AH855">
        <v>0</v>
      </c>
      <c r="AI855">
        <v>0</v>
      </c>
      <c r="AJ855">
        <v>0</v>
      </c>
      <c r="AK855">
        <v>0</v>
      </c>
      <c r="AL855">
        <v>0</v>
      </c>
      <c r="AM855">
        <v>0</v>
      </c>
      <c r="AN855">
        <v>0</v>
      </c>
      <c r="AO855">
        <v>0</v>
      </c>
      <c r="AP855">
        <v>0</v>
      </c>
      <c r="AQ855">
        <v>0</v>
      </c>
      <c r="AR855">
        <v>0</v>
      </c>
      <c r="AS855">
        <v>0</v>
      </c>
      <c r="AT855">
        <v>0</v>
      </c>
      <c r="AU855">
        <v>0</v>
      </c>
      <c r="AV855">
        <v>0</v>
      </c>
      <c r="AW855">
        <v>0</v>
      </c>
      <c r="AX855">
        <v>0</v>
      </c>
      <c r="AY855">
        <v>0</v>
      </c>
      <c r="AZ855">
        <v>0</v>
      </c>
    </row>
    <row r="856" spans="1:52" x14ac:dyDescent="0.35">
      <c r="A856" t="s">
        <v>4</v>
      </c>
      <c r="B856" t="s">
        <v>8</v>
      </c>
      <c r="C856" t="s">
        <v>15</v>
      </c>
      <c r="D856" t="s">
        <v>38</v>
      </c>
      <c r="E856" t="s">
        <v>449</v>
      </c>
      <c r="F856">
        <v>1</v>
      </c>
      <c r="G856" t="s">
        <v>112</v>
      </c>
      <c r="H856">
        <v>41</v>
      </c>
      <c r="I856" t="s">
        <v>116</v>
      </c>
      <c r="J856" t="s">
        <v>110</v>
      </c>
      <c r="K856" t="s">
        <v>111</v>
      </c>
      <c r="L856">
        <v>38.971830377197257</v>
      </c>
      <c r="M856">
        <v>38.971830377197257</v>
      </c>
      <c r="N856">
        <v>51.217021966552757</v>
      </c>
      <c r="O856">
        <v>52.183339813232429</v>
      </c>
      <c r="P856">
        <v>53.162938433837901</v>
      </c>
      <c r="Q856">
        <v>48.576834906005892</v>
      </c>
      <c r="R856">
        <v>50.752599902343789</v>
      </c>
      <c r="S856">
        <v>50.349679559326212</v>
      </c>
      <c r="T856">
        <v>50.349679559326212</v>
      </c>
      <c r="U856">
        <v>49.866816632080123</v>
      </c>
      <c r="V856">
        <v>45.682776599121119</v>
      </c>
      <c r="W856">
        <v>50.356693597412139</v>
      </c>
      <c r="X856">
        <v>46.574200805664091</v>
      </c>
      <c r="Y856">
        <v>46.493615472412138</v>
      </c>
      <c r="Z856">
        <v>46.977119879150408</v>
      </c>
      <c r="AA856">
        <v>44.482354022216818</v>
      </c>
      <c r="AB856">
        <v>39.324932617187521</v>
      </c>
      <c r="AC856">
        <v>39.405517950439467</v>
      </c>
      <c r="AD856">
        <v>38.841415026855493</v>
      </c>
      <c r="AE856">
        <v>35.779181030273428</v>
      </c>
      <c r="AF856">
        <v>35.376261767578129</v>
      </c>
      <c r="AG856">
        <v>29.654754785156261</v>
      </c>
      <c r="AH856">
        <v>29.654754785156261</v>
      </c>
      <c r="AI856">
        <v>13.2159030822754</v>
      </c>
      <c r="AJ856">
        <v>13.2159030822754</v>
      </c>
      <c r="AK856">
        <v>27.157076489257861</v>
      </c>
      <c r="AL856">
        <v>27.31824589233403</v>
      </c>
      <c r="AM856">
        <v>36.907641088867251</v>
      </c>
      <c r="AN856">
        <v>43.757097595214873</v>
      </c>
      <c r="AO856">
        <v>43.757097595214873</v>
      </c>
      <c r="AP856">
        <v>39.486102563476592</v>
      </c>
      <c r="AQ856">
        <v>39.486102563476592</v>
      </c>
      <c r="AR856">
        <v>39.486102563476592</v>
      </c>
      <c r="AS856">
        <v>2.33693491821289</v>
      </c>
      <c r="AT856">
        <v>0</v>
      </c>
      <c r="AU856">
        <v>0</v>
      </c>
      <c r="AV856">
        <v>0</v>
      </c>
      <c r="AW856">
        <v>0</v>
      </c>
      <c r="AX856">
        <v>0</v>
      </c>
      <c r="AY856">
        <v>0</v>
      </c>
      <c r="AZ856">
        <v>0</v>
      </c>
    </row>
    <row r="857" spans="1:52" x14ac:dyDescent="0.35">
      <c r="A857" t="s">
        <v>4</v>
      </c>
      <c r="B857" t="s">
        <v>8</v>
      </c>
      <c r="C857" t="s">
        <v>15</v>
      </c>
      <c r="D857" t="s">
        <v>38</v>
      </c>
      <c r="E857" t="s">
        <v>557</v>
      </c>
      <c r="F857">
        <v>1</v>
      </c>
      <c r="G857" t="s">
        <v>112</v>
      </c>
      <c r="H857">
        <v>41</v>
      </c>
      <c r="I857" t="s">
        <v>116</v>
      </c>
      <c r="J857" t="s">
        <v>110</v>
      </c>
      <c r="K857" t="s">
        <v>111</v>
      </c>
      <c r="L857">
        <v>0</v>
      </c>
      <c r="M857">
        <v>0</v>
      </c>
      <c r="N857">
        <v>0</v>
      </c>
      <c r="O857">
        <v>52.372999926757849</v>
      </c>
      <c r="P857">
        <v>52.372999926757849</v>
      </c>
      <c r="Q857">
        <v>52.453078790283243</v>
      </c>
      <c r="R857">
        <v>9.6896191040039081</v>
      </c>
      <c r="S857">
        <v>9.6896191040039081</v>
      </c>
      <c r="T857">
        <v>0</v>
      </c>
      <c r="U857">
        <v>0</v>
      </c>
      <c r="V857">
        <v>0</v>
      </c>
      <c r="W857">
        <v>0</v>
      </c>
      <c r="X857">
        <v>0</v>
      </c>
      <c r="Y857">
        <v>0</v>
      </c>
      <c r="Z857">
        <v>0</v>
      </c>
      <c r="AA857">
        <v>0</v>
      </c>
      <c r="AB857">
        <v>0</v>
      </c>
      <c r="AC857">
        <v>12.18638834838867</v>
      </c>
      <c r="AD857">
        <v>12.18638834838867</v>
      </c>
      <c r="AE857">
        <v>12.106215704345701</v>
      </c>
      <c r="AF857">
        <v>15.072654693603511</v>
      </c>
      <c r="AG857">
        <v>15.072654693603511</v>
      </c>
      <c r="AH857">
        <v>0</v>
      </c>
      <c r="AI857">
        <v>0</v>
      </c>
      <c r="AJ857">
        <v>0</v>
      </c>
      <c r="AK857">
        <v>0</v>
      </c>
      <c r="AL857">
        <v>0</v>
      </c>
      <c r="AM857">
        <v>0</v>
      </c>
      <c r="AN857">
        <v>0</v>
      </c>
      <c r="AO857">
        <v>0</v>
      </c>
      <c r="AP857">
        <v>0</v>
      </c>
      <c r="AQ857">
        <v>0</v>
      </c>
      <c r="AR857">
        <v>0</v>
      </c>
      <c r="AS857">
        <v>0</v>
      </c>
      <c r="AT857">
        <v>0</v>
      </c>
      <c r="AU857">
        <v>0</v>
      </c>
      <c r="AV857">
        <v>0</v>
      </c>
      <c r="AW857">
        <v>0</v>
      </c>
      <c r="AX857">
        <v>0</v>
      </c>
      <c r="AY857">
        <v>0</v>
      </c>
      <c r="AZ857">
        <v>0</v>
      </c>
    </row>
    <row r="858" spans="1:52" x14ac:dyDescent="0.35">
      <c r="A858" t="s">
        <v>4</v>
      </c>
      <c r="B858" t="s">
        <v>9</v>
      </c>
      <c r="C858" t="s">
        <v>15</v>
      </c>
      <c r="D858" t="s">
        <v>37</v>
      </c>
      <c r="E858" t="s">
        <v>802</v>
      </c>
      <c r="F858">
        <v>3</v>
      </c>
      <c r="G858" t="s">
        <v>113</v>
      </c>
      <c r="H858">
        <v>40</v>
      </c>
      <c r="I858" t="s">
        <v>114</v>
      </c>
      <c r="J858" t="s">
        <v>110</v>
      </c>
      <c r="K858" t="s">
        <v>111</v>
      </c>
      <c r="L858">
        <v>0</v>
      </c>
      <c r="M858">
        <v>0</v>
      </c>
      <c r="N858">
        <v>0</v>
      </c>
      <c r="O858">
        <v>0</v>
      </c>
      <c r="P858">
        <v>1.252308874511719</v>
      </c>
      <c r="Q858">
        <v>0</v>
      </c>
      <c r="R858">
        <v>1.2520118286132811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6.2598330444335932</v>
      </c>
      <c r="Y858">
        <v>0</v>
      </c>
      <c r="Z858">
        <v>0</v>
      </c>
      <c r="AA858">
        <v>0</v>
      </c>
      <c r="AB858">
        <v>0</v>
      </c>
      <c r="AC858">
        <v>18.39287127685548</v>
      </c>
      <c r="AD858">
        <v>0</v>
      </c>
      <c r="AE858">
        <v>2.3486306640624992</v>
      </c>
      <c r="AF858">
        <v>0.78264175415039061</v>
      </c>
      <c r="AG858">
        <v>0</v>
      </c>
      <c r="AH858">
        <v>0</v>
      </c>
      <c r="AI858">
        <v>0</v>
      </c>
      <c r="AJ858">
        <v>4.460616973876955</v>
      </c>
      <c r="AK858">
        <v>2.113840850830079</v>
      </c>
      <c r="AL858">
        <v>1.0171029846191411</v>
      </c>
      <c r="AM858">
        <v>0</v>
      </c>
      <c r="AN858">
        <v>1.330586437988281</v>
      </c>
      <c r="AO858">
        <v>2.190784088134766</v>
      </c>
      <c r="AP858">
        <v>8.6080642944335892</v>
      </c>
      <c r="AQ858">
        <v>15.807758966064471</v>
      </c>
      <c r="AR858">
        <v>3.6014956359863288</v>
      </c>
      <c r="AS858">
        <v>3.8351803222656251</v>
      </c>
      <c r="AT858">
        <v>0</v>
      </c>
      <c r="AU858">
        <v>0</v>
      </c>
      <c r="AV858">
        <v>16.437105895996091</v>
      </c>
      <c r="AW858">
        <v>0</v>
      </c>
      <c r="AX858">
        <v>0</v>
      </c>
      <c r="AY858">
        <v>2.5821511535644528</v>
      </c>
      <c r="AZ858">
        <v>0</v>
      </c>
    </row>
    <row r="859" spans="1:52" x14ac:dyDescent="0.35">
      <c r="A859" t="s">
        <v>4</v>
      </c>
      <c r="B859" t="s">
        <v>9</v>
      </c>
      <c r="C859" t="s">
        <v>15</v>
      </c>
      <c r="D859" t="s">
        <v>37</v>
      </c>
      <c r="E859" t="s">
        <v>470</v>
      </c>
      <c r="F859">
        <v>1</v>
      </c>
      <c r="G859" t="s">
        <v>112</v>
      </c>
      <c r="H859">
        <v>41</v>
      </c>
      <c r="I859" t="s">
        <v>116</v>
      </c>
      <c r="J859" t="s">
        <v>110</v>
      </c>
      <c r="K859" t="s">
        <v>111</v>
      </c>
      <c r="L859">
        <v>0</v>
      </c>
      <c r="M859">
        <v>0</v>
      </c>
      <c r="N859">
        <v>0</v>
      </c>
      <c r="O859">
        <v>0</v>
      </c>
      <c r="P859">
        <v>3.5891642028808599</v>
      </c>
      <c r="Q859">
        <v>3.5891642028808599</v>
      </c>
      <c r="R859">
        <v>6.4235751831054682</v>
      </c>
      <c r="S859">
        <v>3.906885278320309</v>
      </c>
      <c r="T859">
        <v>1.225683923339844</v>
      </c>
      <c r="U859">
        <v>0.3830282775878906</v>
      </c>
      <c r="V859">
        <v>0</v>
      </c>
      <c r="W859">
        <v>0</v>
      </c>
      <c r="X859">
        <v>0</v>
      </c>
      <c r="Y859">
        <v>0</v>
      </c>
      <c r="Z859">
        <v>0</v>
      </c>
      <c r="AA859">
        <v>0</v>
      </c>
      <c r="AB859">
        <v>0</v>
      </c>
      <c r="AC859">
        <v>0</v>
      </c>
      <c r="AD859">
        <v>14.77636478271485</v>
      </c>
      <c r="AE859">
        <v>22.972259582519559</v>
      </c>
      <c r="AF859">
        <v>54.556895605468668</v>
      </c>
      <c r="AG859">
        <v>60.070257647704992</v>
      </c>
      <c r="AH859">
        <v>39.389485906982323</v>
      </c>
      <c r="AI859">
        <v>0</v>
      </c>
      <c r="AJ859">
        <v>2.6749245178222658</v>
      </c>
      <c r="AK859">
        <v>2.6749245178222658</v>
      </c>
      <c r="AL859">
        <v>0</v>
      </c>
      <c r="AM859">
        <v>0</v>
      </c>
      <c r="AN859">
        <v>0</v>
      </c>
      <c r="AO859">
        <v>0</v>
      </c>
      <c r="AP859">
        <v>0</v>
      </c>
      <c r="AQ859">
        <v>3.8312484558105471</v>
      </c>
      <c r="AR859">
        <v>3.8312484558105471</v>
      </c>
      <c r="AS859">
        <v>0</v>
      </c>
      <c r="AT859">
        <v>0</v>
      </c>
      <c r="AU859">
        <v>0</v>
      </c>
      <c r="AV859">
        <v>0</v>
      </c>
      <c r="AW859">
        <v>0</v>
      </c>
      <c r="AX859">
        <v>0</v>
      </c>
      <c r="AY859">
        <v>0</v>
      </c>
      <c r="AZ859">
        <v>0</v>
      </c>
    </row>
    <row r="860" spans="1:52" x14ac:dyDescent="0.35">
      <c r="A860" t="s">
        <v>4</v>
      </c>
      <c r="B860" t="s">
        <v>9</v>
      </c>
      <c r="C860" t="s">
        <v>15</v>
      </c>
      <c r="D860" t="s">
        <v>37</v>
      </c>
      <c r="E860" t="s">
        <v>471</v>
      </c>
      <c r="F860">
        <v>1</v>
      </c>
      <c r="G860" t="s">
        <v>112</v>
      </c>
      <c r="H860">
        <v>41</v>
      </c>
      <c r="I860" t="s">
        <v>116</v>
      </c>
      <c r="J860" t="s">
        <v>110</v>
      </c>
      <c r="K860" t="s">
        <v>111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1.9028715515136729</v>
      </c>
      <c r="W860">
        <v>1.9028715515136729</v>
      </c>
      <c r="X860">
        <v>0</v>
      </c>
      <c r="Y860">
        <v>0</v>
      </c>
      <c r="Z860">
        <v>0</v>
      </c>
      <c r="AA860">
        <v>0</v>
      </c>
      <c r="AB860">
        <v>0</v>
      </c>
      <c r="AC860">
        <v>0</v>
      </c>
      <c r="AD860">
        <v>0</v>
      </c>
      <c r="AE860">
        <v>12.48291494140623</v>
      </c>
      <c r="AF860">
        <v>12.48291494140623</v>
      </c>
      <c r="AG860">
        <v>3.8057485961914059</v>
      </c>
      <c r="AH860">
        <v>0</v>
      </c>
      <c r="AI860">
        <v>0</v>
      </c>
      <c r="AJ860">
        <v>0</v>
      </c>
      <c r="AK860">
        <v>0</v>
      </c>
      <c r="AL860">
        <v>0</v>
      </c>
      <c r="AM860">
        <v>0</v>
      </c>
      <c r="AN860">
        <v>2.2834458618164062</v>
      </c>
      <c r="AO860">
        <v>2.2834458618164062</v>
      </c>
      <c r="AP860">
        <v>0</v>
      </c>
      <c r="AQ860">
        <v>0</v>
      </c>
      <c r="AR860">
        <v>0</v>
      </c>
      <c r="AS860">
        <v>0</v>
      </c>
      <c r="AT860">
        <v>0</v>
      </c>
      <c r="AU860">
        <v>0</v>
      </c>
      <c r="AV860">
        <v>9.2845450744628959</v>
      </c>
      <c r="AW860">
        <v>7.0775363281250057</v>
      </c>
      <c r="AX860">
        <v>0</v>
      </c>
      <c r="AY860">
        <v>0</v>
      </c>
      <c r="AZ860">
        <v>0</v>
      </c>
    </row>
    <row r="861" spans="1:52" x14ac:dyDescent="0.35">
      <c r="A861" t="s">
        <v>4</v>
      </c>
      <c r="B861" t="s">
        <v>5</v>
      </c>
      <c r="C861" t="s">
        <v>11</v>
      </c>
      <c r="D861" t="s">
        <v>16</v>
      </c>
      <c r="E861" t="s">
        <v>803</v>
      </c>
      <c r="F861">
        <v>1</v>
      </c>
      <c r="G861" t="s">
        <v>112</v>
      </c>
      <c r="H861">
        <v>41</v>
      </c>
      <c r="I861" t="s">
        <v>116</v>
      </c>
      <c r="J861" t="s">
        <v>110</v>
      </c>
      <c r="K861" t="s">
        <v>111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0</v>
      </c>
      <c r="X861">
        <v>0</v>
      </c>
      <c r="Y861">
        <v>0</v>
      </c>
      <c r="Z861">
        <v>0</v>
      </c>
      <c r="AA861">
        <v>0</v>
      </c>
      <c r="AB861">
        <v>0</v>
      </c>
      <c r="AC861">
        <v>0</v>
      </c>
      <c r="AD861">
        <v>0</v>
      </c>
      <c r="AE861">
        <v>0</v>
      </c>
      <c r="AF861">
        <v>0</v>
      </c>
      <c r="AG861">
        <v>0</v>
      </c>
      <c r="AH861">
        <v>0</v>
      </c>
      <c r="AI861">
        <v>28.928774853515542</v>
      </c>
      <c r="AJ861">
        <v>28.928774853515542</v>
      </c>
      <c r="AK861">
        <v>0</v>
      </c>
      <c r="AL861">
        <v>0</v>
      </c>
      <c r="AM861">
        <v>0</v>
      </c>
      <c r="AN861">
        <v>0</v>
      </c>
      <c r="AO861">
        <v>0</v>
      </c>
      <c r="AP861">
        <v>2.2049262390136719</v>
      </c>
      <c r="AQ861">
        <v>2.2049262390136719</v>
      </c>
      <c r="AR861">
        <v>2.2049262390136719</v>
      </c>
      <c r="AS861">
        <v>0</v>
      </c>
      <c r="AT861">
        <v>0</v>
      </c>
      <c r="AU861">
        <v>0</v>
      </c>
      <c r="AV861">
        <v>0</v>
      </c>
      <c r="AW861">
        <v>0</v>
      </c>
      <c r="AX861">
        <v>0</v>
      </c>
      <c r="AY861">
        <v>0</v>
      </c>
      <c r="AZ861">
        <v>0</v>
      </c>
    </row>
    <row r="862" spans="1:52" x14ac:dyDescent="0.35">
      <c r="A862" t="s">
        <v>4</v>
      </c>
      <c r="B862" t="s">
        <v>5</v>
      </c>
      <c r="C862" t="s">
        <v>12</v>
      </c>
      <c r="D862" t="s">
        <v>20</v>
      </c>
      <c r="E862" t="s">
        <v>804</v>
      </c>
      <c r="F862">
        <v>1</v>
      </c>
      <c r="G862" t="s">
        <v>112</v>
      </c>
      <c r="H862">
        <v>41</v>
      </c>
      <c r="I862" t="s">
        <v>116</v>
      </c>
      <c r="J862" t="s">
        <v>110</v>
      </c>
      <c r="K862" t="s">
        <v>111</v>
      </c>
      <c r="L862">
        <v>24.852068798828089</v>
      </c>
      <c r="M862">
        <v>24.852068798828089</v>
      </c>
      <c r="N862">
        <v>25.12025660400387</v>
      </c>
      <c r="O862">
        <v>24.673277050781209</v>
      </c>
      <c r="P862">
        <v>24.673277050781209</v>
      </c>
      <c r="Q862">
        <v>24.67327691650387</v>
      </c>
      <c r="R862">
        <v>24.58388099975582</v>
      </c>
      <c r="S862">
        <v>23.421733886718719</v>
      </c>
      <c r="T862">
        <v>22.438378656005838</v>
      </c>
      <c r="U862">
        <v>22.438378656005838</v>
      </c>
      <c r="V862">
        <v>6.8834863342285129</v>
      </c>
      <c r="W862">
        <v>6.8834863342285129</v>
      </c>
      <c r="X862">
        <v>6.8834863342285129</v>
      </c>
      <c r="Y862">
        <v>0</v>
      </c>
      <c r="Z862">
        <v>0</v>
      </c>
      <c r="AA862">
        <v>0</v>
      </c>
      <c r="AB862">
        <v>0</v>
      </c>
      <c r="AC862">
        <v>0</v>
      </c>
      <c r="AD862">
        <v>0</v>
      </c>
      <c r="AE862">
        <v>0</v>
      </c>
      <c r="AF862">
        <v>0</v>
      </c>
      <c r="AG862">
        <v>0</v>
      </c>
      <c r="AH862">
        <v>4.1121529418945331</v>
      </c>
      <c r="AI862">
        <v>4.1121529418945331</v>
      </c>
      <c r="AJ862">
        <v>4.1121529418945331</v>
      </c>
      <c r="AK862">
        <v>24.405089086914039</v>
      </c>
      <c r="AL862">
        <v>24.405089086914039</v>
      </c>
      <c r="AM862">
        <v>8.6714057739257786</v>
      </c>
      <c r="AN862">
        <v>0</v>
      </c>
      <c r="AO862">
        <v>0</v>
      </c>
      <c r="AP862">
        <v>8.7605005676269467</v>
      </c>
      <c r="AQ862">
        <v>8.7605005676269467</v>
      </c>
      <c r="AR862">
        <v>0</v>
      </c>
      <c r="AS862">
        <v>0</v>
      </c>
      <c r="AT862">
        <v>0</v>
      </c>
      <c r="AU862">
        <v>0</v>
      </c>
      <c r="AV862">
        <v>0</v>
      </c>
      <c r="AW862">
        <v>0</v>
      </c>
      <c r="AX862">
        <v>0</v>
      </c>
      <c r="AY862">
        <v>0</v>
      </c>
      <c r="AZ862">
        <v>0</v>
      </c>
    </row>
    <row r="863" spans="1:52" x14ac:dyDescent="0.35">
      <c r="A863" t="s">
        <v>4</v>
      </c>
      <c r="B863" t="s">
        <v>7</v>
      </c>
      <c r="C863" t="s">
        <v>13</v>
      </c>
      <c r="D863" t="s">
        <v>29</v>
      </c>
      <c r="E863" t="s">
        <v>323</v>
      </c>
      <c r="F863">
        <v>1</v>
      </c>
      <c r="G863" t="s">
        <v>112</v>
      </c>
      <c r="H863">
        <v>41</v>
      </c>
      <c r="I863" t="s">
        <v>116</v>
      </c>
      <c r="J863" t="s">
        <v>110</v>
      </c>
      <c r="K863" t="s">
        <v>111</v>
      </c>
      <c r="L863">
        <v>7.3016013610839874</v>
      </c>
      <c r="M863">
        <v>7.3016013610839874</v>
      </c>
      <c r="N863">
        <v>7.3016013610839874</v>
      </c>
      <c r="O863">
        <v>7.3016013610839874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0</v>
      </c>
      <c r="Y863">
        <v>0</v>
      </c>
      <c r="Z863">
        <v>0</v>
      </c>
      <c r="AA863">
        <v>0</v>
      </c>
      <c r="AB863">
        <v>0</v>
      </c>
      <c r="AC863">
        <v>0</v>
      </c>
      <c r="AD863">
        <v>0</v>
      </c>
      <c r="AE863">
        <v>0</v>
      </c>
      <c r="AF863">
        <v>0</v>
      </c>
      <c r="AG863">
        <v>0</v>
      </c>
      <c r="AH863">
        <v>14.25705388793947</v>
      </c>
      <c r="AI863">
        <v>14.927986083984401</v>
      </c>
      <c r="AJ863">
        <v>14.927986083984401</v>
      </c>
      <c r="AK863">
        <v>16.437553570556659</v>
      </c>
      <c r="AL863">
        <v>17.69555916137697</v>
      </c>
      <c r="AM863">
        <v>17.947161981201191</v>
      </c>
      <c r="AN863">
        <v>18.03103016357424</v>
      </c>
      <c r="AO863">
        <v>18.19876278076174</v>
      </c>
      <c r="AP863">
        <v>18.19876278076174</v>
      </c>
      <c r="AQ863">
        <v>18.19876278076174</v>
      </c>
      <c r="AR863">
        <v>18.282631536865249</v>
      </c>
      <c r="AS863">
        <v>0</v>
      </c>
      <c r="AT863">
        <v>0</v>
      </c>
      <c r="AU863">
        <v>0</v>
      </c>
      <c r="AV863">
        <v>0</v>
      </c>
      <c r="AW863">
        <v>0</v>
      </c>
      <c r="AX863">
        <v>0</v>
      </c>
      <c r="AY863">
        <v>0</v>
      </c>
      <c r="AZ863">
        <v>0</v>
      </c>
    </row>
    <row r="864" spans="1:52" x14ac:dyDescent="0.35">
      <c r="A864" t="s">
        <v>4</v>
      </c>
      <c r="B864" t="s">
        <v>7</v>
      </c>
      <c r="C864" t="s">
        <v>13</v>
      </c>
      <c r="D864" t="s">
        <v>21</v>
      </c>
      <c r="E864" t="s">
        <v>355</v>
      </c>
      <c r="F864">
        <v>1</v>
      </c>
      <c r="G864" t="s">
        <v>112</v>
      </c>
      <c r="H864">
        <v>47</v>
      </c>
      <c r="I864" t="s">
        <v>118</v>
      </c>
      <c r="J864" t="s">
        <v>110</v>
      </c>
      <c r="K864" t="s">
        <v>111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0</v>
      </c>
      <c r="Y864">
        <v>0</v>
      </c>
      <c r="Z864">
        <v>0</v>
      </c>
      <c r="AA864">
        <v>0</v>
      </c>
      <c r="AB864">
        <v>0</v>
      </c>
      <c r="AC864">
        <v>0</v>
      </c>
      <c r="AD864">
        <v>0</v>
      </c>
      <c r="AE864">
        <v>0</v>
      </c>
      <c r="AF864">
        <v>0</v>
      </c>
      <c r="AG864">
        <v>0</v>
      </c>
      <c r="AH864">
        <v>0</v>
      </c>
      <c r="AI864">
        <v>1.4425802978515621</v>
      </c>
      <c r="AJ864">
        <v>1.4425802978515621</v>
      </c>
      <c r="AK864">
        <v>1.4425802978515621</v>
      </c>
      <c r="AL864">
        <v>2.630573211669923</v>
      </c>
      <c r="AM864">
        <v>2.8002860900878912</v>
      </c>
      <c r="AN864">
        <v>2.8002860900878912</v>
      </c>
      <c r="AO864">
        <v>2.8002860900878912</v>
      </c>
      <c r="AP864">
        <v>9.7586234558105573</v>
      </c>
      <c r="AQ864">
        <v>9.7586234558105573</v>
      </c>
      <c r="AR864">
        <v>9.7586234558105573</v>
      </c>
      <c r="AS864">
        <v>0</v>
      </c>
      <c r="AT864">
        <v>0</v>
      </c>
      <c r="AU864">
        <v>0</v>
      </c>
      <c r="AV864">
        <v>0</v>
      </c>
      <c r="AW864">
        <v>0</v>
      </c>
      <c r="AX864">
        <v>0</v>
      </c>
      <c r="AY864">
        <v>0</v>
      </c>
      <c r="AZ864">
        <v>0</v>
      </c>
    </row>
    <row r="865" spans="1:52" x14ac:dyDescent="0.35">
      <c r="A865" t="s">
        <v>4</v>
      </c>
      <c r="B865" t="s">
        <v>7</v>
      </c>
      <c r="C865" t="s">
        <v>13</v>
      </c>
      <c r="D865" t="s">
        <v>21</v>
      </c>
      <c r="E865" t="s">
        <v>355</v>
      </c>
      <c r="F865">
        <v>1</v>
      </c>
      <c r="G865" t="s">
        <v>112</v>
      </c>
      <c r="H865">
        <v>48</v>
      </c>
      <c r="I865" t="s">
        <v>120</v>
      </c>
      <c r="J865" t="s">
        <v>110</v>
      </c>
      <c r="K865" t="s">
        <v>111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0</v>
      </c>
      <c r="Y865">
        <v>0</v>
      </c>
      <c r="Z865">
        <v>0</v>
      </c>
      <c r="AA865">
        <v>0</v>
      </c>
      <c r="AB865">
        <v>0</v>
      </c>
      <c r="AC865">
        <v>0</v>
      </c>
      <c r="AD865">
        <v>0</v>
      </c>
      <c r="AE865">
        <v>0</v>
      </c>
      <c r="AF865">
        <v>0</v>
      </c>
      <c r="AG865">
        <v>0</v>
      </c>
      <c r="AH865">
        <v>0</v>
      </c>
      <c r="AI865">
        <v>1.357715466308594</v>
      </c>
      <c r="AJ865">
        <v>1.357715466308594</v>
      </c>
      <c r="AK865">
        <v>1.357715466308594</v>
      </c>
      <c r="AL865">
        <v>1.357715466308594</v>
      </c>
      <c r="AM865">
        <v>1.357715466308594</v>
      </c>
      <c r="AN865">
        <v>1.357715466308594</v>
      </c>
      <c r="AO865">
        <v>1.357715466308594</v>
      </c>
      <c r="AP865">
        <v>4.6672276000976547</v>
      </c>
      <c r="AQ865">
        <v>3.9883533142089829</v>
      </c>
      <c r="AR865">
        <v>3.9883533142089829</v>
      </c>
      <c r="AS865">
        <v>0</v>
      </c>
      <c r="AT865">
        <v>0</v>
      </c>
      <c r="AU865">
        <v>0</v>
      </c>
      <c r="AV865">
        <v>0</v>
      </c>
      <c r="AW865">
        <v>0</v>
      </c>
      <c r="AX865">
        <v>0</v>
      </c>
      <c r="AY865">
        <v>0</v>
      </c>
      <c r="AZ865">
        <v>0</v>
      </c>
    </row>
    <row r="866" spans="1:52" x14ac:dyDescent="0.35">
      <c r="A866" t="s">
        <v>4</v>
      </c>
      <c r="B866" t="s">
        <v>7</v>
      </c>
      <c r="C866" t="s">
        <v>11</v>
      </c>
      <c r="D866" t="s">
        <v>30</v>
      </c>
      <c r="E866" t="s">
        <v>363</v>
      </c>
      <c r="F866">
        <v>1</v>
      </c>
      <c r="G866" t="s">
        <v>112</v>
      </c>
      <c r="H866">
        <v>62</v>
      </c>
      <c r="I866" t="s">
        <v>121</v>
      </c>
      <c r="J866" t="s">
        <v>110</v>
      </c>
      <c r="K866" t="s">
        <v>111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0</v>
      </c>
      <c r="Y866">
        <v>0</v>
      </c>
      <c r="Z866">
        <v>0</v>
      </c>
      <c r="AA866">
        <v>0</v>
      </c>
      <c r="AB866">
        <v>0</v>
      </c>
      <c r="AC866">
        <v>0</v>
      </c>
      <c r="AD866">
        <v>0</v>
      </c>
      <c r="AE866">
        <v>0</v>
      </c>
      <c r="AF866">
        <v>0</v>
      </c>
      <c r="AG866">
        <v>0</v>
      </c>
      <c r="AH866">
        <v>0</v>
      </c>
      <c r="AI866">
        <v>4.7402936035156209</v>
      </c>
      <c r="AJ866">
        <v>5.1714199462890651</v>
      </c>
      <c r="AK866">
        <v>0</v>
      </c>
      <c r="AL866">
        <v>0</v>
      </c>
      <c r="AM866">
        <v>0</v>
      </c>
      <c r="AN866">
        <v>0</v>
      </c>
      <c r="AO866">
        <v>0</v>
      </c>
      <c r="AP866">
        <v>0</v>
      </c>
      <c r="AQ866">
        <v>0</v>
      </c>
      <c r="AR866">
        <v>0</v>
      </c>
      <c r="AS866">
        <v>0</v>
      </c>
      <c r="AT866">
        <v>0</v>
      </c>
      <c r="AU866">
        <v>0</v>
      </c>
      <c r="AV866">
        <v>0</v>
      </c>
      <c r="AW866">
        <v>0</v>
      </c>
      <c r="AX866">
        <v>0</v>
      </c>
      <c r="AY866">
        <v>0</v>
      </c>
      <c r="AZ866">
        <v>0</v>
      </c>
    </row>
    <row r="867" spans="1:52" x14ac:dyDescent="0.35">
      <c r="A867" t="s">
        <v>4</v>
      </c>
      <c r="B867" t="s">
        <v>7</v>
      </c>
      <c r="C867" t="s">
        <v>11</v>
      </c>
      <c r="D867" t="s">
        <v>30</v>
      </c>
      <c r="E867" t="s">
        <v>695</v>
      </c>
      <c r="F867">
        <v>1</v>
      </c>
      <c r="G867" t="s">
        <v>112</v>
      </c>
      <c r="H867">
        <v>20</v>
      </c>
      <c r="I867" t="s">
        <v>1111</v>
      </c>
      <c r="J867" t="s">
        <v>110</v>
      </c>
      <c r="K867" t="s">
        <v>111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0</v>
      </c>
      <c r="X867">
        <v>0</v>
      </c>
      <c r="Y867">
        <v>0</v>
      </c>
      <c r="Z867">
        <v>0</v>
      </c>
      <c r="AA867">
        <v>0</v>
      </c>
      <c r="AB867">
        <v>0</v>
      </c>
      <c r="AC867">
        <v>0</v>
      </c>
      <c r="AD867">
        <v>0</v>
      </c>
      <c r="AE867">
        <v>0</v>
      </c>
      <c r="AF867">
        <v>0</v>
      </c>
      <c r="AG867">
        <v>0</v>
      </c>
      <c r="AH867">
        <v>0</v>
      </c>
      <c r="AI867">
        <v>0</v>
      </c>
      <c r="AJ867">
        <v>4.7815550537109379</v>
      </c>
      <c r="AK867">
        <v>9.1362576721191378</v>
      </c>
      <c r="AL867">
        <v>17.504128448486352</v>
      </c>
      <c r="AM867">
        <v>16.99181446533207</v>
      </c>
      <c r="AN867">
        <v>17.67488141479495</v>
      </c>
      <c r="AO867">
        <v>10.844162426757791</v>
      </c>
      <c r="AP867">
        <v>8.709543634033194</v>
      </c>
      <c r="AQ867">
        <v>8.2826069458007741</v>
      </c>
      <c r="AR867">
        <v>0</v>
      </c>
      <c r="AS867">
        <v>0</v>
      </c>
      <c r="AT867">
        <v>0</v>
      </c>
      <c r="AU867">
        <v>0</v>
      </c>
      <c r="AV867">
        <v>0</v>
      </c>
      <c r="AW867">
        <v>0</v>
      </c>
      <c r="AX867">
        <v>0</v>
      </c>
      <c r="AY867">
        <v>0</v>
      </c>
      <c r="AZ867">
        <v>0</v>
      </c>
    </row>
    <row r="868" spans="1:52" x14ac:dyDescent="0.35">
      <c r="A868" t="s">
        <v>4</v>
      </c>
      <c r="B868" t="s">
        <v>7</v>
      </c>
      <c r="C868" t="s">
        <v>11</v>
      </c>
      <c r="D868" t="s">
        <v>32</v>
      </c>
      <c r="E868" t="s">
        <v>805</v>
      </c>
      <c r="F868">
        <v>1</v>
      </c>
      <c r="G868" t="s">
        <v>112</v>
      </c>
      <c r="H868">
        <v>41</v>
      </c>
      <c r="I868" t="s">
        <v>116</v>
      </c>
      <c r="J868" t="s">
        <v>110</v>
      </c>
      <c r="K868" t="s">
        <v>111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0</v>
      </c>
      <c r="Y868">
        <v>0</v>
      </c>
      <c r="Z868">
        <v>0</v>
      </c>
      <c r="AA868">
        <v>0</v>
      </c>
      <c r="AB868">
        <v>0</v>
      </c>
      <c r="AC868">
        <v>10.59029981689452</v>
      </c>
      <c r="AD868">
        <v>10.59029981689452</v>
      </c>
      <c r="AE868">
        <v>0</v>
      </c>
      <c r="AF868">
        <v>0</v>
      </c>
      <c r="AG868">
        <v>0</v>
      </c>
      <c r="AH868">
        <v>0</v>
      </c>
      <c r="AI868">
        <v>0</v>
      </c>
      <c r="AJ868">
        <v>15.887755303955069</v>
      </c>
      <c r="AK868">
        <v>17.0646168762207</v>
      </c>
      <c r="AL868">
        <v>14.37463444824218</v>
      </c>
      <c r="AM868">
        <v>0</v>
      </c>
      <c r="AN868">
        <v>0</v>
      </c>
      <c r="AO868">
        <v>0</v>
      </c>
      <c r="AP868">
        <v>0</v>
      </c>
      <c r="AQ868">
        <v>0</v>
      </c>
      <c r="AR868">
        <v>0</v>
      </c>
      <c r="AS868">
        <v>0</v>
      </c>
      <c r="AT868">
        <v>0</v>
      </c>
      <c r="AU868">
        <v>0</v>
      </c>
      <c r="AV868">
        <v>0</v>
      </c>
      <c r="AW868">
        <v>0</v>
      </c>
      <c r="AX868">
        <v>0</v>
      </c>
      <c r="AY868">
        <v>0</v>
      </c>
      <c r="AZ868">
        <v>0</v>
      </c>
    </row>
    <row r="869" spans="1:52" x14ac:dyDescent="0.35">
      <c r="A869" t="s">
        <v>4</v>
      </c>
      <c r="B869" t="s">
        <v>7</v>
      </c>
      <c r="C869" t="s">
        <v>11</v>
      </c>
      <c r="D869" t="s">
        <v>32</v>
      </c>
      <c r="E869" t="s">
        <v>806</v>
      </c>
      <c r="F869">
        <v>1</v>
      </c>
      <c r="G869" t="s">
        <v>112</v>
      </c>
      <c r="H869">
        <v>41</v>
      </c>
      <c r="I869" t="s">
        <v>116</v>
      </c>
      <c r="J869" t="s">
        <v>110</v>
      </c>
      <c r="K869" t="s">
        <v>111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0</v>
      </c>
      <c r="Y869">
        <v>0</v>
      </c>
      <c r="Z869">
        <v>0</v>
      </c>
      <c r="AA869">
        <v>0</v>
      </c>
      <c r="AB869">
        <v>0</v>
      </c>
      <c r="AC869">
        <v>0</v>
      </c>
      <c r="AD869">
        <v>0</v>
      </c>
      <c r="AE869">
        <v>0</v>
      </c>
      <c r="AF869">
        <v>0</v>
      </c>
      <c r="AG869">
        <v>0</v>
      </c>
      <c r="AH869">
        <v>0</v>
      </c>
      <c r="AI869">
        <v>23.886838262939438</v>
      </c>
      <c r="AJ869">
        <v>23.886838262939438</v>
      </c>
      <c r="AK869">
        <v>0</v>
      </c>
      <c r="AL869">
        <v>0</v>
      </c>
      <c r="AM869">
        <v>0</v>
      </c>
      <c r="AN869">
        <v>0</v>
      </c>
      <c r="AO869">
        <v>0</v>
      </c>
      <c r="AP869">
        <v>0</v>
      </c>
      <c r="AQ869">
        <v>0</v>
      </c>
      <c r="AR869">
        <v>0</v>
      </c>
      <c r="AS869">
        <v>0</v>
      </c>
      <c r="AT869">
        <v>0</v>
      </c>
      <c r="AU869">
        <v>0</v>
      </c>
      <c r="AV869">
        <v>0</v>
      </c>
      <c r="AW869">
        <v>0</v>
      </c>
      <c r="AX869">
        <v>0</v>
      </c>
      <c r="AY869">
        <v>0</v>
      </c>
      <c r="AZ869">
        <v>0</v>
      </c>
    </row>
    <row r="870" spans="1:52" x14ac:dyDescent="0.35">
      <c r="A870" t="s">
        <v>4</v>
      </c>
      <c r="B870" t="s">
        <v>8</v>
      </c>
      <c r="C870" t="s">
        <v>13</v>
      </c>
      <c r="D870" t="s">
        <v>29</v>
      </c>
      <c r="E870" t="s">
        <v>807</v>
      </c>
      <c r="F870">
        <v>1</v>
      </c>
      <c r="G870" t="s">
        <v>112</v>
      </c>
      <c r="H870">
        <v>41</v>
      </c>
      <c r="I870" t="s">
        <v>116</v>
      </c>
      <c r="J870" t="s">
        <v>110</v>
      </c>
      <c r="K870" t="s">
        <v>111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0</v>
      </c>
      <c r="Y870">
        <v>0</v>
      </c>
      <c r="Z870">
        <v>0</v>
      </c>
      <c r="AA870">
        <v>0</v>
      </c>
      <c r="AB870">
        <v>0</v>
      </c>
      <c r="AC870">
        <v>0</v>
      </c>
      <c r="AD870">
        <v>0</v>
      </c>
      <c r="AE870">
        <v>0</v>
      </c>
      <c r="AF870">
        <v>0</v>
      </c>
      <c r="AG870">
        <v>0</v>
      </c>
      <c r="AH870">
        <v>0</v>
      </c>
      <c r="AI870">
        <v>4.0369923706054678</v>
      </c>
      <c r="AJ870">
        <v>3.130733465576172</v>
      </c>
      <c r="AK870">
        <v>0</v>
      </c>
      <c r="AL870">
        <v>0</v>
      </c>
      <c r="AM870">
        <v>0</v>
      </c>
      <c r="AN870">
        <v>0</v>
      </c>
      <c r="AO870">
        <v>0</v>
      </c>
      <c r="AP870">
        <v>0</v>
      </c>
      <c r="AQ870">
        <v>0</v>
      </c>
      <c r="AR870">
        <v>0</v>
      </c>
      <c r="AS870">
        <v>0</v>
      </c>
      <c r="AT870">
        <v>0</v>
      </c>
      <c r="AU870">
        <v>0</v>
      </c>
      <c r="AV870">
        <v>0</v>
      </c>
      <c r="AW870">
        <v>0</v>
      </c>
      <c r="AX870">
        <v>0</v>
      </c>
      <c r="AY870">
        <v>0</v>
      </c>
      <c r="AZ870">
        <v>0</v>
      </c>
    </row>
    <row r="871" spans="1:52" x14ac:dyDescent="0.35">
      <c r="A871" t="s">
        <v>4</v>
      </c>
      <c r="B871" t="s">
        <v>8</v>
      </c>
      <c r="C871" t="s">
        <v>11</v>
      </c>
      <c r="D871" t="s">
        <v>32</v>
      </c>
      <c r="E871" t="s">
        <v>428</v>
      </c>
      <c r="F871">
        <v>1</v>
      </c>
      <c r="G871" t="s">
        <v>112</v>
      </c>
      <c r="H871">
        <v>41</v>
      </c>
      <c r="I871" t="s">
        <v>116</v>
      </c>
      <c r="J871" t="s">
        <v>110</v>
      </c>
      <c r="K871" t="s">
        <v>111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0</v>
      </c>
      <c r="Y871">
        <v>0</v>
      </c>
      <c r="Z871">
        <v>0</v>
      </c>
      <c r="AA871">
        <v>0</v>
      </c>
      <c r="AB871">
        <v>0</v>
      </c>
      <c r="AC871">
        <v>0</v>
      </c>
      <c r="AD871">
        <v>0</v>
      </c>
      <c r="AE871">
        <v>0</v>
      </c>
      <c r="AF871">
        <v>0</v>
      </c>
      <c r="AG871">
        <v>0</v>
      </c>
      <c r="AH871">
        <v>15.475508343505849</v>
      </c>
      <c r="AI871">
        <v>14.656712573242171</v>
      </c>
      <c r="AJ871">
        <v>8.2699105529785175</v>
      </c>
      <c r="AK871">
        <v>8.2699105529785175</v>
      </c>
      <c r="AL871">
        <v>0</v>
      </c>
      <c r="AM871">
        <v>0</v>
      </c>
      <c r="AN871">
        <v>0</v>
      </c>
      <c r="AO871">
        <v>0</v>
      </c>
      <c r="AP871">
        <v>0</v>
      </c>
      <c r="AQ871">
        <v>0</v>
      </c>
      <c r="AR871">
        <v>0</v>
      </c>
      <c r="AS871">
        <v>0</v>
      </c>
      <c r="AT871">
        <v>0</v>
      </c>
      <c r="AU871">
        <v>0</v>
      </c>
      <c r="AV871">
        <v>0</v>
      </c>
      <c r="AW871">
        <v>0</v>
      </c>
      <c r="AX871">
        <v>0</v>
      </c>
      <c r="AY871">
        <v>0</v>
      </c>
      <c r="AZ871">
        <v>0</v>
      </c>
    </row>
    <row r="872" spans="1:52" x14ac:dyDescent="0.35">
      <c r="A872" t="s">
        <v>4</v>
      </c>
      <c r="B872" t="s">
        <v>8</v>
      </c>
      <c r="C872" t="s">
        <v>15</v>
      </c>
      <c r="D872" t="s">
        <v>37</v>
      </c>
      <c r="E872" t="s">
        <v>808</v>
      </c>
      <c r="F872">
        <v>3</v>
      </c>
      <c r="G872" t="s">
        <v>113</v>
      </c>
      <c r="H872">
        <v>40</v>
      </c>
      <c r="I872" t="s">
        <v>114</v>
      </c>
      <c r="J872" t="s">
        <v>110</v>
      </c>
      <c r="K872" t="s">
        <v>111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0</v>
      </c>
      <c r="X872">
        <v>0.54653045043945314</v>
      </c>
      <c r="Y872">
        <v>0</v>
      </c>
      <c r="Z872">
        <v>0</v>
      </c>
      <c r="AA872">
        <v>0</v>
      </c>
      <c r="AB872">
        <v>0</v>
      </c>
      <c r="AC872">
        <v>0</v>
      </c>
      <c r="AD872">
        <v>1.250864520263671</v>
      </c>
      <c r="AE872">
        <v>0</v>
      </c>
      <c r="AF872">
        <v>0</v>
      </c>
      <c r="AG872">
        <v>0</v>
      </c>
      <c r="AH872">
        <v>0</v>
      </c>
      <c r="AI872">
        <v>2.342936584472656</v>
      </c>
      <c r="AJ872">
        <v>1.0933688659667971</v>
      </c>
      <c r="AK872">
        <v>0</v>
      </c>
      <c r="AL872">
        <v>1.2495606140136719</v>
      </c>
      <c r="AM872">
        <v>0</v>
      </c>
      <c r="AN872">
        <v>0</v>
      </c>
      <c r="AO872">
        <v>2.0305399475097659</v>
      </c>
      <c r="AP872">
        <v>0</v>
      </c>
      <c r="AQ872">
        <v>33.835904559326231</v>
      </c>
      <c r="AR872">
        <v>8.6739524536132908</v>
      </c>
      <c r="AS872">
        <v>0</v>
      </c>
      <c r="AT872">
        <v>0</v>
      </c>
      <c r="AU872">
        <v>0</v>
      </c>
      <c r="AV872">
        <v>3.5141079711914061</v>
      </c>
      <c r="AW872">
        <v>0</v>
      </c>
      <c r="AX872">
        <v>0</v>
      </c>
      <c r="AY872">
        <v>0</v>
      </c>
      <c r="AZ872">
        <v>0</v>
      </c>
    </row>
    <row r="873" spans="1:52" x14ac:dyDescent="0.35">
      <c r="A873" t="s">
        <v>4</v>
      </c>
      <c r="B873" t="s">
        <v>8</v>
      </c>
      <c r="C873" t="s">
        <v>15</v>
      </c>
      <c r="D873" t="s">
        <v>33</v>
      </c>
      <c r="E873" t="s">
        <v>809</v>
      </c>
      <c r="F873">
        <v>1</v>
      </c>
      <c r="G873" t="s">
        <v>112</v>
      </c>
      <c r="H873">
        <v>39</v>
      </c>
      <c r="I873" t="s">
        <v>115</v>
      </c>
      <c r="J873" t="s">
        <v>110</v>
      </c>
      <c r="K873" t="s">
        <v>111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0</v>
      </c>
      <c r="Y873">
        <v>0</v>
      </c>
      <c r="Z873">
        <v>0</v>
      </c>
      <c r="AA873">
        <v>0</v>
      </c>
      <c r="AB873">
        <v>0</v>
      </c>
      <c r="AC873">
        <v>0</v>
      </c>
      <c r="AD873">
        <v>0</v>
      </c>
      <c r="AE873">
        <v>0</v>
      </c>
      <c r="AF873">
        <v>0</v>
      </c>
      <c r="AG873">
        <v>3.3547055358886722</v>
      </c>
      <c r="AH873">
        <v>3.6819922424316389</v>
      </c>
      <c r="AI873">
        <v>3.600164147949219</v>
      </c>
      <c r="AJ873">
        <v>4.9911451049804691</v>
      </c>
      <c r="AK873">
        <v>4.7456781005859376</v>
      </c>
      <c r="AL873">
        <v>4.4183959289550794</v>
      </c>
      <c r="AM873">
        <v>4.745683306884767</v>
      </c>
      <c r="AN873">
        <v>0.49092980346679682</v>
      </c>
      <c r="AO873">
        <v>3.3547065490722652</v>
      </c>
      <c r="AP873">
        <v>4.418394085693361</v>
      </c>
      <c r="AQ873">
        <v>2.0455530273437499</v>
      </c>
      <c r="AR873">
        <v>0</v>
      </c>
      <c r="AS873">
        <v>0</v>
      </c>
      <c r="AT873">
        <v>0</v>
      </c>
      <c r="AU873">
        <v>0</v>
      </c>
      <c r="AV873">
        <v>0</v>
      </c>
      <c r="AW873">
        <v>0</v>
      </c>
      <c r="AX873">
        <v>0</v>
      </c>
      <c r="AY873">
        <v>0</v>
      </c>
      <c r="AZ873">
        <v>0</v>
      </c>
    </row>
    <row r="874" spans="1:52" x14ac:dyDescent="0.35">
      <c r="A874" t="s">
        <v>4</v>
      </c>
      <c r="B874" t="s">
        <v>9</v>
      </c>
      <c r="C874" t="s">
        <v>15</v>
      </c>
      <c r="D874" t="s">
        <v>37</v>
      </c>
      <c r="E874" t="s">
        <v>456</v>
      </c>
      <c r="F874">
        <v>1</v>
      </c>
      <c r="G874" t="s">
        <v>112</v>
      </c>
      <c r="H874">
        <v>40</v>
      </c>
      <c r="I874" t="s">
        <v>114</v>
      </c>
      <c r="J874" t="s">
        <v>110</v>
      </c>
      <c r="K874" t="s">
        <v>111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0</v>
      </c>
      <c r="X874">
        <v>0</v>
      </c>
      <c r="Y874">
        <v>0</v>
      </c>
      <c r="Z874">
        <v>0</v>
      </c>
      <c r="AA874">
        <v>0</v>
      </c>
      <c r="AB874">
        <v>0</v>
      </c>
      <c r="AC874">
        <v>0</v>
      </c>
      <c r="AD874">
        <v>0</v>
      </c>
      <c r="AE874">
        <v>0</v>
      </c>
      <c r="AF874">
        <v>0</v>
      </c>
      <c r="AG874">
        <v>0</v>
      </c>
      <c r="AH874">
        <v>0</v>
      </c>
      <c r="AI874">
        <v>0</v>
      </c>
      <c r="AJ874">
        <v>12.3003505065918</v>
      </c>
      <c r="AK874">
        <v>0</v>
      </c>
      <c r="AL874">
        <v>0</v>
      </c>
      <c r="AM874">
        <v>3.5238691101074231</v>
      </c>
      <c r="AN874">
        <v>0</v>
      </c>
      <c r="AO874">
        <v>0</v>
      </c>
      <c r="AP874">
        <v>0</v>
      </c>
      <c r="AQ874">
        <v>0</v>
      </c>
      <c r="AR874">
        <v>0</v>
      </c>
      <c r="AS874">
        <v>0</v>
      </c>
      <c r="AT874">
        <v>0</v>
      </c>
      <c r="AU874">
        <v>0</v>
      </c>
      <c r="AV874">
        <v>0</v>
      </c>
      <c r="AW874">
        <v>0</v>
      </c>
      <c r="AX874">
        <v>0</v>
      </c>
      <c r="AY874">
        <v>0</v>
      </c>
      <c r="AZ874">
        <v>0</v>
      </c>
    </row>
    <row r="875" spans="1:52" x14ac:dyDescent="0.35">
      <c r="A875" t="s">
        <v>4</v>
      </c>
      <c r="B875" t="s">
        <v>9</v>
      </c>
      <c r="C875" t="s">
        <v>15</v>
      </c>
      <c r="D875" t="s">
        <v>37</v>
      </c>
      <c r="E875" t="s">
        <v>464</v>
      </c>
      <c r="F875">
        <v>1</v>
      </c>
      <c r="G875" t="s">
        <v>112</v>
      </c>
      <c r="H875">
        <v>40</v>
      </c>
      <c r="I875" t="s">
        <v>114</v>
      </c>
      <c r="J875" t="s">
        <v>110</v>
      </c>
      <c r="K875" t="s">
        <v>111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0</v>
      </c>
      <c r="Y875">
        <v>0</v>
      </c>
      <c r="Z875">
        <v>0</v>
      </c>
      <c r="AA875">
        <v>0</v>
      </c>
      <c r="AB875">
        <v>0</v>
      </c>
      <c r="AC875">
        <v>0</v>
      </c>
      <c r="AD875">
        <v>0</v>
      </c>
      <c r="AE875">
        <v>0</v>
      </c>
      <c r="AF875">
        <v>0</v>
      </c>
      <c r="AG875">
        <v>0</v>
      </c>
      <c r="AH875">
        <v>0</v>
      </c>
      <c r="AI875">
        <v>0</v>
      </c>
      <c r="AJ875">
        <v>2.2533643127441412</v>
      </c>
      <c r="AK875">
        <v>0</v>
      </c>
      <c r="AL875">
        <v>1.6317929382324221</v>
      </c>
      <c r="AM875">
        <v>6.9155192932129044</v>
      </c>
      <c r="AN875">
        <v>24.010356188964909</v>
      </c>
      <c r="AO875">
        <v>0</v>
      </c>
      <c r="AP875">
        <v>0</v>
      </c>
      <c r="AQ875">
        <v>0</v>
      </c>
      <c r="AR875">
        <v>0</v>
      </c>
      <c r="AS875">
        <v>0</v>
      </c>
      <c r="AT875">
        <v>0</v>
      </c>
      <c r="AU875">
        <v>0</v>
      </c>
      <c r="AV875">
        <v>1.243295971679687</v>
      </c>
      <c r="AW875">
        <v>1.9425396118164071</v>
      </c>
      <c r="AX875">
        <v>1.9425396118164071</v>
      </c>
      <c r="AY875">
        <v>0</v>
      </c>
      <c r="AZ875">
        <v>0</v>
      </c>
    </row>
    <row r="876" spans="1:52" x14ac:dyDescent="0.35">
      <c r="A876" t="s">
        <v>4</v>
      </c>
      <c r="B876" t="s">
        <v>9</v>
      </c>
      <c r="C876" t="s">
        <v>15</v>
      </c>
      <c r="D876" t="s">
        <v>37</v>
      </c>
      <c r="E876" t="s">
        <v>739</v>
      </c>
      <c r="F876">
        <v>1</v>
      </c>
      <c r="G876" t="s">
        <v>112</v>
      </c>
      <c r="H876">
        <v>39</v>
      </c>
      <c r="I876" t="s">
        <v>115</v>
      </c>
      <c r="J876" t="s">
        <v>110</v>
      </c>
      <c r="K876" t="s">
        <v>111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0</v>
      </c>
      <c r="X876">
        <v>0</v>
      </c>
      <c r="Y876">
        <v>0</v>
      </c>
      <c r="Z876">
        <v>0</v>
      </c>
      <c r="AA876">
        <v>0</v>
      </c>
      <c r="AB876">
        <v>0</v>
      </c>
      <c r="AC876">
        <v>0</v>
      </c>
      <c r="AD876">
        <v>0</v>
      </c>
      <c r="AE876">
        <v>0</v>
      </c>
      <c r="AF876">
        <v>0</v>
      </c>
      <c r="AG876">
        <v>0</v>
      </c>
      <c r="AH876">
        <v>0</v>
      </c>
      <c r="AI876">
        <v>0</v>
      </c>
      <c r="AJ876">
        <v>8.6959120056152379</v>
      </c>
      <c r="AK876">
        <v>9.7052716613769565</v>
      </c>
      <c r="AL876">
        <v>9.7052716613769565</v>
      </c>
      <c r="AM876">
        <v>0</v>
      </c>
      <c r="AN876">
        <v>0</v>
      </c>
      <c r="AO876">
        <v>0</v>
      </c>
      <c r="AP876">
        <v>0</v>
      </c>
      <c r="AQ876">
        <v>0</v>
      </c>
      <c r="AR876">
        <v>0</v>
      </c>
      <c r="AS876">
        <v>0</v>
      </c>
      <c r="AT876">
        <v>0</v>
      </c>
      <c r="AU876">
        <v>0</v>
      </c>
      <c r="AV876">
        <v>0</v>
      </c>
      <c r="AW876">
        <v>0</v>
      </c>
      <c r="AX876">
        <v>0</v>
      </c>
      <c r="AY876">
        <v>0</v>
      </c>
      <c r="AZ876">
        <v>0</v>
      </c>
    </row>
    <row r="877" spans="1:52" x14ac:dyDescent="0.35">
      <c r="A877" t="s">
        <v>4</v>
      </c>
      <c r="B877" t="s">
        <v>7</v>
      </c>
      <c r="C877" t="s">
        <v>11</v>
      </c>
      <c r="D877" t="s">
        <v>16</v>
      </c>
      <c r="E877" t="s">
        <v>385</v>
      </c>
      <c r="F877">
        <v>1</v>
      </c>
      <c r="G877" t="s">
        <v>112</v>
      </c>
      <c r="H877">
        <v>62</v>
      </c>
      <c r="I877" t="s">
        <v>121</v>
      </c>
      <c r="J877" t="s">
        <v>110</v>
      </c>
      <c r="K877" t="s">
        <v>111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0</v>
      </c>
      <c r="Y877">
        <v>0</v>
      </c>
      <c r="Z877">
        <v>0</v>
      </c>
      <c r="AA877">
        <v>0</v>
      </c>
      <c r="AB877">
        <v>0</v>
      </c>
      <c r="AC877">
        <v>0</v>
      </c>
      <c r="AD877">
        <v>0</v>
      </c>
      <c r="AE877">
        <v>0</v>
      </c>
      <c r="AF877">
        <v>0</v>
      </c>
      <c r="AG877">
        <v>0</v>
      </c>
      <c r="AH877">
        <v>0</v>
      </c>
      <c r="AI877">
        <v>0</v>
      </c>
      <c r="AJ877">
        <v>0</v>
      </c>
      <c r="AK877">
        <v>0</v>
      </c>
      <c r="AL877">
        <v>0</v>
      </c>
      <c r="AM877">
        <v>0</v>
      </c>
      <c r="AN877">
        <v>0</v>
      </c>
      <c r="AO877">
        <v>0</v>
      </c>
      <c r="AP877">
        <v>0</v>
      </c>
      <c r="AQ877">
        <v>0</v>
      </c>
      <c r="AR877">
        <v>0</v>
      </c>
      <c r="AS877">
        <v>0</v>
      </c>
      <c r="AT877">
        <v>0</v>
      </c>
      <c r="AU877">
        <v>0</v>
      </c>
      <c r="AV877">
        <v>0</v>
      </c>
      <c r="AW877">
        <v>0</v>
      </c>
      <c r="AX877">
        <v>0</v>
      </c>
      <c r="AY877">
        <v>5.3090746582031274</v>
      </c>
      <c r="AZ877">
        <v>0</v>
      </c>
    </row>
    <row r="878" spans="1:52" x14ac:dyDescent="0.35">
      <c r="A878" t="s">
        <v>4</v>
      </c>
      <c r="B878" t="s">
        <v>5</v>
      </c>
      <c r="C878" t="s">
        <v>12</v>
      </c>
      <c r="D878" t="s">
        <v>17</v>
      </c>
      <c r="E878" t="s">
        <v>810</v>
      </c>
      <c r="F878">
        <v>1</v>
      </c>
      <c r="G878" t="s">
        <v>112</v>
      </c>
      <c r="H878">
        <v>39</v>
      </c>
      <c r="I878" t="s">
        <v>115</v>
      </c>
      <c r="J878" t="s">
        <v>110</v>
      </c>
      <c r="K878" t="s">
        <v>111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0</v>
      </c>
      <c r="Y878">
        <v>0</v>
      </c>
      <c r="Z878">
        <v>0</v>
      </c>
      <c r="AA878">
        <v>0</v>
      </c>
      <c r="AB878">
        <v>0</v>
      </c>
      <c r="AC878">
        <v>0</v>
      </c>
      <c r="AD878">
        <v>0</v>
      </c>
      <c r="AE878">
        <v>0</v>
      </c>
      <c r="AF878">
        <v>0</v>
      </c>
      <c r="AG878">
        <v>0</v>
      </c>
      <c r="AH878">
        <v>0</v>
      </c>
      <c r="AI878">
        <v>0</v>
      </c>
      <c r="AJ878">
        <v>0</v>
      </c>
      <c r="AK878">
        <v>0</v>
      </c>
      <c r="AL878">
        <v>0</v>
      </c>
      <c r="AM878">
        <v>0</v>
      </c>
      <c r="AN878">
        <v>0</v>
      </c>
      <c r="AO878">
        <v>0</v>
      </c>
      <c r="AP878">
        <v>0</v>
      </c>
      <c r="AQ878">
        <v>0</v>
      </c>
      <c r="AR878">
        <v>0</v>
      </c>
      <c r="AS878">
        <v>0</v>
      </c>
      <c r="AT878">
        <v>0</v>
      </c>
      <c r="AU878">
        <v>0</v>
      </c>
      <c r="AV878">
        <v>0.79665464477539061</v>
      </c>
      <c r="AW878">
        <v>13.98567885131836</v>
      </c>
      <c r="AX878">
        <v>15.578984179687479</v>
      </c>
      <c r="AY878">
        <v>0</v>
      </c>
      <c r="AZ878">
        <v>0</v>
      </c>
    </row>
    <row r="879" spans="1:52" x14ac:dyDescent="0.35">
      <c r="A879" t="s">
        <v>4</v>
      </c>
      <c r="B879" t="s">
        <v>5</v>
      </c>
      <c r="C879" t="s">
        <v>11</v>
      </c>
      <c r="D879" t="s">
        <v>16</v>
      </c>
      <c r="E879" t="s">
        <v>811</v>
      </c>
      <c r="F879">
        <v>1</v>
      </c>
      <c r="G879" t="s">
        <v>112</v>
      </c>
      <c r="H879">
        <v>39</v>
      </c>
      <c r="I879" t="s">
        <v>115</v>
      </c>
      <c r="J879" t="s">
        <v>110</v>
      </c>
      <c r="K879" t="s">
        <v>111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0</v>
      </c>
      <c r="Y879">
        <v>0</v>
      </c>
      <c r="Z879">
        <v>0</v>
      </c>
      <c r="AA879">
        <v>0</v>
      </c>
      <c r="AB879">
        <v>0</v>
      </c>
      <c r="AC879">
        <v>0</v>
      </c>
      <c r="AD879">
        <v>0</v>
      </c>
      <c r="AE879">
        <v>0</v>
      </c>
      <c r="AF879">
        <v>0</v>
      </c>
      <c r="AG879">
        <v>0</v>
      </c>
      <c r="AH879">
        <v>0</v>
      </c>
      <c r="AI879">
        <v>0</v>
      </c>
      <c r="AJ879">
        <v>0</v>
      </c>
      <c r="AK879">
        <v>0</v>
      </c>
      <c r="AL879">
        <v>0</v>
      </c>
      <c r="AM879">
        <v>0</v>
      </c>
      <c r="AN879">
        <v>64.808120172119203</v>
      </c>
      <c r="AO879">
        <v>84.71531415405272</v>
      </c>
      <c r="AP879">
        <v>98.308493920898528</v>
      </c>
      <c r="AQ879">
        <v>76.822714404297017</v>
      </c>
      <c r="AR879">
        <v>0</v>
      </c>
      <c r="AS879">
        <v>0</v>
      </c>
      <c r="AT879">
        <v>0</v>
      </c>
      <c r="AU879">
        <v>0</v>
      </c>
      <c r="AV879">
        <v>2.1917344909667968</v>
      </c>
      <c r="AW879">
        <v>2.1917344909667968</v>
      </c>
      <c r="AX879">
        <v>16.306529473876939</v>
      </c>
      <c r="AY879">
        <v>0</v>
      </c>
      <c r="AZ879">
        <v>0</v>
      </c>
    </row>
    <row r="880" spans="1:52" x14ac:dyDescent="0.35">
      <c r="A880" t="s">
        <v>4</v>
      </c>
      <c r="B880" t="s">
        <v>6</v>
      </c>
      <c r="C880" t="s">
        <v>14</v>
      </c>
      <c r="D880" t="s">
        <v>24</v>
      </c>
      <c r="E880" t="s">
        <v>812</v>
      </c>
      <c r="F880">
        <v>1</v>
      </c>
      <c r="G880" t="s">
        <v>112</v>
      </c>
      <c r="H880">
        <v>41</v>
      </c>
      <c r="I880" t="s">
        <v>116</v>
      </c>
      <c r="J880" t="s">
        <v>110</v>
      </c>
      <c r="K880" t="s">
        <v>111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0</v>
      </c>
      <c r="Y880">
        <v>0</v>
      </c>
      <c r="Z880">
        <v>0</v>
      </c>
      <c r="AA880">
        <v>0</v>
      </c>
      <c r="AB880">
        <v>0</v>
      </c>
      <c r="AC880">
        <v>0</v>
      </c>
      <c r="AD880">
        <v>0</v>
      </c>
      <c r="AE880">
        <v>0</v>
      </c>
      <c r="AF880">
        <v>0</v>
      </c>
      <c r="AG880">
        <v>0</v>
      </c>
      <c r="AH880">
        <v>0</v>
      </c>
      <c r="AI880">
        <v>0</v>
      </c>
      <c r="AJ880">
        <v>0</v>
      </c>
      <c r="AK880">
        <v>0</v>
      </c>
      <c r="AL880">
        <v>0</v>
      </c>
      <c r="AM880">
        <v>0</v>
      </c>
      <c r="AN880">
        <v>0</v>
      </c>
      <c r="AO880">
        <v>0</v>
      </c>
      <c r="AP880">
        <v>0</v>
      </c>
      <c r="AQ880">
        <v>0</v>
      </c>
      <c r="AR880">
        <v>0</v>
      </c>
      <c r="AS880">
        <v>0</v>
      </c>
      <c r="AT880">
        <v>0</v>
      </c>
      <c r="AU880">
        <v>0</v>
      </c>
      <c r="AV880">
        <v>0</v>
      </c>
      <c r="AW880">
        <v>2.218822143554688</v>
      </c>
      <c r="AX880">
        <v>2.218822143554688</v>
      </c>
      <c r="AY880">
        <v>0</v>
      </c>
      <c r="AZ880">
        <v>0</v>
      </c>
    </row>
    <row r="881" spans="1:52" x14ac:dyDescent="0.35">
      <c r="A881" t="s">
        <v>4</v>
      </c>
      <c r="B881" t="s">
        <v>6</v>
      </c>
      <c r="C881" t="s">
        <v>14</v>
      </c>
      <c r="D881" t="s">
        <v>28</v>
      </c>
      <c r="E881" t="s">
        <v>813</v>
      </c>
      <c r="F881">
        <v>1</v>
      </c>
      <c r="G881" t="s">
        <v>112</v>
      </c>
      <c r="H881">
        <v>39</v>
      </c>
      <c r="I881" t="s">
        <v>115</v>
      </c>
      <c r="J881" t="s">
        <v>110</v>
      </c>
      <c r="K881" t="s">
        <v>111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0</v>
      </c>
      <c r="Y881">
        <v>0</v>
      </c>
      <c r="Z881">
        <v>0</v>
      </c>
      <c r="AA881">
        <v>0</v>
      </c>
      <c r="AB881">
        <v>0</v>
      </c>
      <c r="AC881">
        <v>0</v>
      </c>
      <c r="AD881">
        <v>0</v>
      </c>
      <c r="AE881">
        <v>0</v>
      </c>
      <c r="AF881">
        <v>0</v>
      </c>
      <c r="AG881">
        <v>0</v>
      </c>
      <c r="AH881">
        <v>0</v>
      </c>
      <c r="AI881">
        <v>0</v>
      </c>
      <c r="AJ881">
        <v>0</v>
      </c>
      <c r="AK881">
        <v>0</v>
      </c>
      <c r="AL881">
        <v>0</v>
      </c>
      <c r="AM881">
        <v>0</v>
      </c>
      <c r="AN881">
        <v>0</v>
      </c>
      <c r="AO881">
        <v>0</v>
      </c>
      <c r="AP881">
        <v>0</v>
      </c>
      <c r="AQ881">
        <v>0</v>
      </c>
      <c r="AR881">
        <v>0</v>
      </c>
      <c r="AS881">
        <v>0</v>
      </c>
      <c r="AT881">
        <v>0</v>
      </c>
      <c r="AU881">
        <v>0</v>
      </c>
      <c r="AV881">
        <v>0.44638745727539059</v>
      </c>
      <c r="AW881">
        <v>0.44638745727539059</v>
      </c>
      <c r="AX881">
        <v>0.44638745727539059</v>
      </c>
      <c r="AY881">
        <v>0</v>
      </c>
      <c r="AZ881">
        <v>0</v>
      </c>
    </row>
    <row r="882" spans="1:52" x14ac:dyDescent="0.35">
      <c r="A882" t="s">
        <v>4</v>
      </c>
      <c r="B882" t="s">
        <v>7</v>
      </c>
      <c r="C882" t="s">
        <v>13</v>
      </c>
      <c r="D882" t="s">
        <v>21</v>
      </c>
      <c r="E882" t="s">
        <v>338</v>
      </c>
      <c r="F882">
        <v>2</v>
      </c>
      <c r="G882" t="s">
        <v>1110</v>
      </c>
      <c r="H882">
        <v>62</v>
      </c>
      <c r="I882" t="s">
        <v>121</v>
      </c>
      <c r="J882" t="s">
        <v>110</v>
      </c>
      <c r="K882" t="s">
        <v>111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0</v>
      </c>
      <c r="X882">
        <v>0</v>
      </c>
      <c r="Y882">
        <v>0</v>
      </c>
      <c r="Z882">
        <v>0</v>
      </c>
      <c r="AA882">
        <v>0</v>
      </c>
      <c r="AB882">
        <v>0</v>
      </c>
      <c r="AC882">
        <v>0</v>
      </c>
      <c r="AD882">
        <v>0</v>
      </c>
      <c r="AE882">
        <v>0</v>
      </c>
      <c r="AF882">
        <v>0</v>
      </c>
      <c r="AG882">
        <v>0</v>
      </c>
      <c r="AH882">
        <v>0</v>
      </c>
      <c r="AI882">
        <v>0</v>
      </c>
      <c r="AJ882">
        <v>0</v>
      </c>
      <c r="AK882">
        <v>0</v>
      </c>
      <c r="AL882">
        <v>0</v>
      </c>
      <c r="AM882">
        <v>0</v>
      </c>
      <c r="AN882">
        <v>0</v>
      </c>
      <c r="AO882">
        <v>0</v>
      </c>
      <c r="AP882">
        <v>0</v>
      </c>
      <c r="AQ882">
        <v>0</v>
      </c>
      <c r="AR882">
        <v>0</v>
      </c>
      <c r="AS882">
        <v>0</v>
      </c>
      <c r="AT882">
        <v>0</v>
      </c>
      <c r="AU882">
        <v>0</v>
      </c>
      <c r="AV882">
        <v>0</v>
      </c>
      <c r="AW882">
        <v>14.91887377319336</v>
      </c>
      <c r="AX882">
        <v>14.91887377319336</v>
      </c>
      <c r="AY882">
        <v>0</v>
      </c>
      <c r="AZ882">
        <v>0</v>
      </c>
    </row>
    <row r="883" spans="1:52" x14ac:dyDescent="0.35">
      <c r="A883" t="s">
        <v>4</v>
      </c>
      <c r="B883" t="s">
        <v>7</v>
      </c>
      <c r="C883" t="s">
        <v>11</v>
      </c>
      <c r="D883" t="s">
        <v>16</v>
      </c>
      <c r="E883" t="s">
        <v>814</v>
      </c>
      <c r="F883">
        <v>1</v>
      </c>
      <c r="G883" t="s">
        <v>112</v>
      </c>
      <c r="H883">
        <v>41</v>
      </c>
      <c r="I883" t="s">
        <v>116</v>
      </c>
      <c r="J883" t="s">
        <v>110</v>
      </c>
      <c r="K883" t="s">
        <v>111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30.277544812011719</v>
      </c>
      <c r="R883">
        <v>30.277544812011719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0</v>
      </c>
      <c r="Y883">
        <v>0</v>
      </c>
      <c r="Z883">
        <v>0</v>
      </c>
      <c r="AA883">
        <v>0</v>
      </c>
      <c r="AB883">
        <v>0</v>
      </c>
      <c r="AC883">
        <v>0</v>
      </c>
      <c r="AD883">
        <v>0</v>
      </c>
      <c r="AE883">
        <v>0</v>
      </c>
      <c r="AF883">
        <v>0</v>
      </c>
      <c r="AG883">
        <v>0</v>
      </c>
      <c r="AH883">
        <v>0</v>
      </c>
      <c r="AI883">
        <v>0</v>
      </c>
      <c r="AJ883">
        <v>0</v>
      </c>
      <c r="AK883">
        <v>0</v>
      </c>
      <c r="AL883">
        <v>0</v>
      </c>
      <c r="AM883">
        <v>0</v>
      </c>
      <c r="AN883">
        <v>0</v>
      </c>
      <c r="AO883">
        <v>0</v>
      </c>
      <c r="AP883">
        <v>0</v>
      </c>
      <c r="AQ883">
        <v>0</v>
      </c>
      <c r="AR883">
        <v>0</v>
      </c>
      <c r="AS883">
        <v>0</v>
      </c>
      <c r="AT883">
        <v>0</v>
      </c>
      <c r="AU883">
        <v>0</v>
      </c>
      <c r="AV883">
        <v>0</v>
      </c>
      <c r="AW883">
        <v>2.6175378662109359</v>
      </c>
      <c r="AX883">
        <v>2.6175378662109359</v>
      </c>
      <c r="AY883">
        <v>0</v>
      </c>
      <c r="AZ883">
        <v>0</v>
      </c>
    </row>
    <row r="884" spans="1:52" x14ac:dyDescent="0.35">
      <c r="A884" t="s">
        <v>4</v>
      </c>
      <c r="B884" t="s">
        <v>7</v>
      </c>
      <c r="C884" t="s">
        <v>11</v>
      </c>
      <c r="D884" t="s">
        <v>16</v>
      </c>
      <c r="E884" t="s">
        <v>815</v>
      </c>
      <c r="F884">
        <v>1</v>
      </c>
      <c r="G884" t="s">
        <v>112</v>
      </c>
      <c r="H884">
        <v>41</v>
      </c>
      <c r="I884" t="s">
        <v>116</v>
      </c>
      <c r="J884" t="s">
        <v>110</v>
      </c>
      <c r="K884" t="s">
        <v>111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0</v>
      </c>
      <c r="Y884">
        <v>0</v>
      </c>
      <c r="Z884">
        <v>0</v>
      </c>
      <c r="AA884">
        <v>0</v>
      </c>
      <c r="AB884">
        <v>0</v>
      </c>
      <c r="AC884">
        <v>0</v>
      </c>
      <c r="AD884">
        <v>0</v>
      </c>
      <c r="AE884">
        <v>0</v>
      </c>
      <c r="AF884">
        <v>0</v>
      </c>
      <c r="AG884">
        <v>0</v>
      </c>
      <c r="AH884">
        <v>0</v>
      </c>
      <c r="AI884">
        <v>0</v>
      </c>
      <c r="AJ884">
        <v>0</v>
      </c>
      <c r="AK884">
        <v>0</v>
      </c>
      <c r="AL884">
        <v>0</v>
      </c>
      <c r="AM884">
        <v>0</v>
      </c>
      <c r="AN884">
        <v>0</v>
      </c>
      <c r="AO884">
        <v>0</v>
      </c>
      <c r="AP884">
        <v>0</v>
      </c>
      <c r="AQ884">
        <v>0</v>
      </c>
      <c r="AR884">
        <v>0</v>
      </c>
      <c r="AS884">
        <v>0</v>
      </c>
      <c r="AT884">
        <v>0</v>
      </c>
      <c r="AU884">
        <v>0</v>
      </c>
      <c r="AV884">
        <v>0</v>
      </c>
      <c r="AW884">
        <v>9.1939922058105505</v>
      </c>
      <c r="AX884">
        <v>9.1939922058105505</v>
      </c>
      <c r="AY884">
        <v>0</v>
      </c>
      <c r="AZ884">
        <v>0</v>
      </c>
    </row>
    <row r="885" spans="1:52" x14ac:dyDescent="0.35">
      <c r="A885" t="s">
        <v>4</v>
      </c>
      <c r="B885" t="s">
        <v>8</v>
      </c>
      <c r="C885" t="s">
        <v>13</v>
      </c>
      <c r="D885" t="s">
        <v>21</v>
      </c>
      <c r="E885" t="s">
        <v>350</v>
      </c>
      <c r="F885">
        <v>1</v>
      </c>
      <c r="G885" t="s">
        <v>112</v>
      </c>
      <c r="H885">
        <v>20</v>
      </c>
      <c r="I885" t="s">
        <v>1111</v>
      </c>
      <c r="J885" t="s">
        <v>110</v>
      </c>
      <c r="K885" t="s">
        <v>111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0</v>
      </c>
      <c r="Y885">
        <v>0</v>
      </c>
      <c r="Z885">
        <v>0</v>
      </c>
      <c r="AA885">
        <v>0</v>
      </c>
      <c r="AB885">
        <v>0</v>
      </c>
      <c r="AC885">
        <v>0</v>
      </c>
      <c r="AD885">
        <v>0</v>
      </c>
      <c r="AE885">
        <v>0</v>
      </c>
      <c r="AF885">
        <v>0</v>
      </c>
      <c r="AG885">
        <v>0</v>
      </c>
      <c r="AH885">
        <v>0</v>
      </c>
      <c r="AI885">
        <v>0</v>
      </c>
      <c r="AJ885">
        <v>0</v>
      </c>
      <c r="AK885">
        <v>0</v>
      </c>
      <c r="AL885">
        <v>0</v>
      </c>
      <c r="AM885">
        <v>0</v>
      </c>
      <c r="AN885">
        <v>0</v>
      </c>
      <c r="AO885">
        <v>0</v>
      </c>
      <c r="AP885">
        <v>0</v>
      </c>
      <c r="AQ885">
        <v>0</v>
      </c>
      <c r="AR885">
        <v>0</v>
      </c>
      <c r="AS885">
        <v>0</v>
      </c>
      <c r="AT885">
        <v>0</v>
      </c>
      <c r="AU885">
        <v>0</v>
      </c>
      <c r="AV885">
        <v>0</v>
      </c>
      <c r="AW885">
        <v>1.438259545898438</v>
      </c>
      <c r="AX885">
        <v>1.438259545898438</v>
      </c>
      <c r="AY885">
        <v>0</v>
      </c>
      <c r="AZ885">
        <v>0</v>
      </c>
    </row>
    <row r="886" spans="1:52" x14ac:dyDescent="0.35">
      <c r="A886" t="s">
        <v>4</v>
      </c>
      <c r="B886" t="s">
        <v>9</v>
      </c>
      <c r="C886" t="s">
        <v>15</v>
      </c>
      <c r="D886" t="s">
        <v>37</v>
      </c>
      <c r="E886" t="s">
        <v>482</v>
      </c>
      <c r="F886">
        <v>1</v>
      </c>
      <c r="G886" t="s">
        <v>112</v>
      </c>
      <c r="H886">
        <v>41</v>
      </c>
      <c r="I886" t="s">
        <v>116</v>
      </c>
      <c r="J886" t="s">
        <v>110</v>
      </c>
      <c r="K886" t="s">
        <v>111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0</v>
      </c>
      <c r="Y886">
        <v>0</v>
      </c>
      <c r="Z886">
        <v>0</v>
      </c>
      <c r="AA886">
        <v>0</v>
      </c>
      <c r="AB886">
        <v>0</v>
      </c>
      <c r="AC886">
        <v>0</v>
      </c>
      <c r="AD886">
        <v>0</v>
      </c>
      <c r="AE886">
        <v>0</v>
      </c>
      <c r="AF886">
        <v>0</v>
      </c>
      <c r="AG886">
        <v>0</v>
      </c>
      <c r="AH886">
        <v>0</v>
      </c>
      <c r="AI886">
        <v>0</v>
      </c>
      <c r="AJ886">
        <v>0</v>
      </c>
      <c r="AK886">
        <v>0</v>
      </c>
      <c r="AL886">
        <v>0</v>
      </c>
      <c r="AM886">
        <v>0</v>
      </c>
      <c r="AN886">
        <v>0</v>
      </c>
      <c r="AO886">
        <v>0</v>
      </c>
      <c r="AP886">
        <v>0</v>
      </c>
      <c r="AQ886">
        <v>0</v>
      </c>
      <c r="AR886">
        <v>0</v>
      </c>
      <c r="AS886">
        <v>0</v>
      </c>
      <c r="AT886">
        <v>0</v>
      </c>
      <c r="AU886">
        <v>0</v>
      </c>
      <c r="AV886">
        <v>18.030339624023419</v>
      </c>
      <c r="AW886">
        <v>17.872174047851541</v>
      </c>
      <c r="AX886">
        <v>11.30841950683593</v>
      </c>
      <c r="AY886">
        <v>0</v>
      </c>
      <c r="AZ886">
        <v>0</v>
      </c>
    </row>
    <row r="887" spans="1:52" x14ac:dyDescent="0.35">
      <c r="A887" t="s">
        <v>4</v>
      </c>
      <c r="B887" t="s">
        <v>5</v>
      </c>
      <c r="C887" t="s">
        <v>12</v>
      </c>
      <c r="D887" t="s">
        <v>17</v>
      </c>
      <c r="E887" t="s">
        <v>816</v>
      </c>
      <c r="F887">
        <v>1</v>
      </c>
      <c r="G887" t="s">
        <v>112</v>
      </c>
      <c r="H887">
        <v>41</v>
      </c>
      <c r="I887" t="s">
        <v>116</v>
      </c>
      <c r="J887" t="s">
        <v>110</v>
      </c>
      <c r="K887" t="s">
        <v>111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0</v>
      </c>
      <c r="X887">
        <v>0</v>
      </c>
      <c r="Y887">
        <v>0</v>
      </c>
      <c r="Z887">
        <v>0</v>
      </c>
      <c r="AA887">
        <v>0</v>
      </c>
      <c r="AB887">
        <v>0</v>
      </c>
      <c r="AC887">
        <v>0</v>
      </c>
      <c r="AD887">
        <v>0</v>
      </c>
      <c r="AE887">
        <v>0</v>
      </c>
      <c r="AF887">
        <v>0</v>
      </c>
      <c r="AG887">
        <v>0</v>
      </c>
      <c r="AH887">
        <v>0</v>
      </c>
      <c r="AI887">
        <v>0</v>
      </c>
      <c r="AJ887">
        <v>0</v>
      </c>
      <c r="AK887">
        <v>0</v>
      </c>
      <c r="AL887">
        <v>0</v>
      </c>
      <c r="AM887">
        <v>0</v>
      </c>
      <c r="AN887">
        <v>0</v>
      </c>
      <c r="AO887">
        <v>0</v>
      </c>
      <c r="AP887">
        <v>0</v>
      </c>
      <c r="AQ887">
        <v>0</v>
      </c>
      <c r="AR887">
        <v>0</v>
      </c>
      <c r="AS887">
        <v>0</v>
      </c>
      <c r="AT887">
        <v>0</v>
      </c>
      <c r="AU887">
        <v>2.6815816040039069</v>
      </c>
      <c r="AV887">
        <v>2.6815816040039069</v>
      </c>
      <c r="AW887">
        <v>0</v>
      </c>
      <c r="AX887">
        <v>0</v>
      </c>
      <c r="AY887">
        <v>0</v>
      </c>
      <c r="AZ887">
        <v>0</v>
      </c>
    </row>
    <row r="888" spans="1:52" x14ac:dyDescent="0.35">
      <c r="A888" t="s">
        <v>4</v>
      </c>
      <c r="B888" t="s">
        <v>7</v>
      </c>
      <c r="C888" t="s">
        <v>13</v>
      </c>
      <c r="D888" t="s">
        <v>21</v>
      </c>
      <c r="E888" t="s">
        <v>333</v>
      </c>
      <c r="F888">
        <v>1</v>
      </c>
      <c r="G888" t="s">
        <v>112</v>
      </c>
      <c r="H888">
        <v>48</v>
      </c>
      <c r="I888" t="s">
        <v>120</v>
      </c>
      <c r="J888" t="s">
        <v>110</v>
      </c>
      <c r="K888" t="s">
        <v>111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0</v>
      </c>
      <c r="Y888">
        <v>0</v>
      </c>
      <c r="Z888">
        <v>0</v>
      </c>
      <c r="AA888">
        <v>0</v>
      </c>
      <c r="AB888">
        <v>0</v>
      </c>
      <c r="AC888">
        <v>0</v>
      </c>
      <c r="AD888">
        <v>0</v>
      </c>
      <c r="AE888">
        <v>0</v>
      </c>
      <c r="AF888">
        <v>0</v>
      </c>
      <c r="AG888">
        <v>0</v>
      </c>
      <c r="AH888">
        <v>0</v>
      </c>
      <c r="AI888">
        <v>0</v>
      </c>
      <c r="AJ888">
        <v>0</v>
      </c>
      <c r="AK888">
        <v>0</v>
      </c>
      <c r="AL888">
        <v>0</v>
      </c>
      <c r="AM888">
        <v>0</v>
      </c>
      <c r="AN888">
        <v>0</v>
      </c>
      <c r="AO888">
        <v>0</v>
      </c>
      <c r="AP888">
        <v>0</v>
      </c>
      <c r="AQ888">
        <v>0</v>
      </c>
      <c r="AR888">
        <v>0</v>
      </c>
      <c r="AS888">
        <v>0</v>
      </c>
      <c r="AT888">
        <v>0</v>
      </c>
      <c r="AU888">
        <v>0.60148875732421869</v>
      </c>
      <c r="AV888">
        <v>0.60148875732421869</v>
      </c>
      <c r="AW888">
        <v>0</v>
      </c>
      <c r="AX888">
        <v>0</v>
      </c>
      <c r="AY888">
        <v>0</v>
      </c>
      <c r="AZ888">
        <v>0</v>
      </c>
    </row>
    <row r="889" spans="1:52" x14ac:dyDescent="0.35">
      <c r="A889" t="s">
        <v>4</v>
      </c>
      <c r="B889" t="s">
        <v>7</v>
      </c>
      <c r="C889" t="s">
        <v>14</v>
      </c>
      <c r="D889" t="s">
        <v>23</v>
      </c>
      <c r="E889" t="s">
        <v>393</v>
      </c>
      <c r="F889">
        <v>1</v>
      </c>
      <c r="G889" t="s">
        <v>112</v>
      </c>
      <c r="H889">
        <v>48</v>
      </c>
      <c r="I889" t="s">
        <v>120</v>
      </c>
      <c r="J889" t="s">
        <v>110</v>
      </c>
      <c r="K889" t="s">
        <v>111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0</v>
      </c>
      <c r="Y889">
        <v>0</v>
      </c>
      <c r="Z889">
        <v>0</v>
      </c>
      <c r="AA889">
        <v>0</v>
      </c>
      <c r="AB889">
        <v>0</v>
      </c>
      <c r="AC889">
        <v>0</v>
      </c>
      <c r="AD889">
        <v>0</v>
      </c>
      <c r="AE889">
        <v>0</v>
      </c>
      <c r="AF889">
        <v>0</v>
      </c>
      <c r="AG889">
        <v>0</v>
      </c>
      <c r="AH889">
        <v>0</v>
      </c>
      <c r="AI889">
        <v>0</v>
      </c>
      <c r="AJ889">
        <v>0</v>
      </c>
      <c r="AK889">
        <v>0</v>
      </c>
      <c r="AL889">
        <v>0</v>
      </c>
      <c r="AM889">
        <v>0</v>
      </c>
      <c r="AN889">
        <v>0</v>
      </c>
      <c r="AO889">
        <v>0</v>
      </c>
      <c r="AP889">
        <v>0</v>
      </c>
      <c r="AQ889">
        <v>0</v>
      </c>
      <c r="AR889">
        <v>0</v>
      </c>
      <c r="AS889">
        <v>0</v>
      </c>
      <c r="AT889">
        <v>0</v>
      </c>
      <c r="AU889">
        <v>1.915939636230469</v>
      </c>
      <c r="AV889">
        <v>1.045059301757812</v>
      </c>
      <c r="AW889">
        <v>0</v>
      </c>
      <c r="AX889">
        <v>0</v>
      </c>
      <c r="AY889">
        <v>0</v>
      </c>
      <c r="AZ889">
        <v>0</v>
      </c>
    </row>
    <row r="890" spans="1:52" x14ac:dyDescent="0.35">
      <c r="A890" t="s">
        <v>4</v>
      </c>
      <c r="B890" t="s">
        <v>8</v>
      </c>
      <c r="C890" t="s">
        <v>15</v>
      </c>
      <c r="D890" t="s">
        <v>37</v>
      </c>
      <c r="E890" t="s">
        <v>475</v>
      </c>
      <c r="F890">
        <v>3</v>
      </c>
      <c r="G890" t="s">
        <v>113</v>
      </c>
      <c r="H890">
        <v>40</v>
      </c>
      <c r="I890" t="s">
        <v>114</v>
      </c>
      <c r="J890" t="s">
        <v>110</v>
      </c>
      <c r="K890" t="s">
        <v>111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2.8112485595703141</v>
      </c>
      <c r="R890">
        <v>0</v>
      </c>
      <c r="S890">
        <v>0</v>
      </c>
      <c r="T890">
        <v>1.327487048339844</v>
      </c>
      <c r="U890">
        <v>0</v>
      </c>
      <c r="V890">
        <v>0</v>
      </c>
      <c r="W890">
        <v>0</v>
      </c>
      <c r="X890">
        <v>0.39037653198242178</v>
      </c>
      <c r="Y890">
        <v>0</v>
      </c>
      <c r="Z890">
        <v>0</v>
      </c>
      <c r="AA890">
        <v>0</v>
      </c>
      <c r="AB890">
        <v>0</v>
      </c>
      <c r="AC890">
        <v>1.015215203857422</v>
      </c>
      <c r="AD890">
        <v>0</v>
      </c>
      <c r="AE890">
        <v>2.2646993957519541</v>
      </c>
      <c r="AF890">
        <v>0</v>
      </c>
      <c r="AG890">
        <v>0</v>
      </c>
      <c r="AH890">
        <v>0</v>
      </c>
      <c r="AI890">
        <v>0</v>
      </c>
      <c r="AJ890">
        <v>0</v>
      </c>
      <c r="AK890">
        <v>0</v>
      </c>
      <c r="AL890">
        <v>0</v>
      </c>
      <c r="AM890">
        <v>0</v>
      </c>
      <c r="AN890">
        <v>0</v>
      </c>
      <c r="AO890">
        <v>0</v>
      </c>
      <c r="AP890">
        <v>0</v>
      </c>
      <c r="AQ890">
        <v>0.93704992675781251</v>
      </c>
      <c r="AR890">
        <v>0</v>
      </c>
      <c r="AS890">
        <v>0</v>
      </c>
      <c r="AT890">
        <v>0</v>
      </c>
      <c r="AU890">
        <v>0</v>
      </c>
      <c r="AV890">
        <v>1.171660266113282</v>
      </c>
      <c r="AW890">
        <v>0</v>
      </c>
      <c r="AX890">
        <v>0</v>
      </c>
      <c r="AY890">
        <v>0</v>
      </c>
      <c r="AZ890">
        <v>0</v>
      </c>
    </row>
    <row r="891" spans="1:52" x14ac:dyDescent="0.35">
      <c r="A891" t="s">
        <v>4</v>
      </c>
      <c r="B891" t="s">
        <v>6</v>
      </c>
      <c r="C891" t="s">
        <v>14</v>
      </c>
      <c r="D891" t="s">
        <v>27</v>
      </c>
      <c r="E891" t="s">
        <v>817</v>
      </c>
      <c r="F891">
        <v>1</v>
      </c>
      <c r="G891" t="s">
        <v>112</v>
      </c>
      <c r="H891">
        <v>41</v>
      </c>
      <c r="I891" t="s">
        <v>116</v>
      </c>
      <c r="J891" t="s">
        <v>110</v>
      </c>
      <c r="K891" t="s">
        <v>111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0</v>
      </c>
      <c r="Y891">
        <v>0</v>
      </c>
      <c r="Z891">
        <v>0</v>
      </c>
      <c r="AA891">
        <v>0</v>
      </c>
      <c r="AB891">
        <v>0</v>
      </c>
      <c r="AC891">
        <v>0</v>
      </c>
      <c r="AD891">
        <v>0</v>
      </c>
      <c r="AE891">
        <v>0</v>
      </c>
      <c r="AF891">
        <v>0</v>
      </c>
      <c r="AG891">
        <v>0</v>
      </c>
      <c r="AH891">
        <v>0</v>
      </c>
      <c r="AI891">
        <v>0</v>
      </c>
      <c r="AJ891">
        <v>0</v>
      </c>
      <c r="AK891">
        <v>46.211341265869031</v>
      </c>
      <c r="AL891">
        <v>46.300208477783102</v>
      </c>
      <c r="AM891">
        <v>47.988687927245998</v>
      </c>
      <c r="AN891">
        <v>47.722066381835873</v>
      </c>
      <c r="AO891">
        <v>45.855826367187433</v>
      </c>
      <c r="AP891">
        <v>0</v>
      </c>
      <c r="AQ891">
        <v>0</v>
      </c>
      <c r="AR891">
        <v>0</v>
      </c>
      <c r="AS891">
        <v>0</v>
      </c>
      <c r="AT891">
        <v>0</v>
      </c>
      <c r="AU891">
        <v>0</v>
      </c>
      <c r="AV891">
        <v>0</v>
      </c>
      <c r="AW891">
        <v>0</v>
      </c>
      <c r="AX891">
        <v>0</v>
      </c>
      <c r="AY891">
        <v>0</v>
      </c>
      <c r="AZ891">
        <v>0</v>
      </c>
    </row>
    <row r="892" spans="1:52" x14ac:dyDescent="0.35">
      <c r="A892" t="s">
        <v>4</v>
      </c>
      <c r="B892" t="s">
        <v>7</v>
      </c>
      <c r="C892" t="s">
        <v>13</v>
      </c>
      <c r="D892" t="s">
        <v>29</v>
      </c>
      <c r="E892" t="s">
        <v>818</v>
      </c>
      <c r="F892">
        <v>1</v>
      </c>
      <c r="G892" t="s">
        <v>112</v>
      </c>
      <c r="H892">
        <v>20</v>
      </c>
      <c r="I892" t="s">
        <v>1111</v>
      </c>
      <c r="J892" t="s">
        <v>110</v>
      </c>
      <c r="K892" t="s">
        <v>111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0</v>
      </c>
      <c r="Y892">
        <v>0</v>
      </c>
      <c r="Z892">
        <v>5.962368310546875</v>
      </c>
      <c r="AA892">
        <v>5.962368310546875</v>
      </c>
      <c r="AB892">
        <v>0</v>
      </c>
      <c r="AC892">
        <v>0</v>
      </c>
      <c r="AD892">
        <v>0</v>
      </c>
      <c r="AE892">
        <v>0</v>
      </c>
      <c r="AF892">
        <v>0</v>
      </c>
      <c r="AG892">
        <v>0</v>
      </c>
      <c r="AH892">
        <v>0</v>
      </c>
      <c r="AI892">
        <v>0</v>
      </c>
      <c r="AJ892">
        <v>0</v>
      </c>
      <c r="AK892">
        <v>0</v>
      </c>
      <c r="AL892">
        <v>4.9726467651367159</v>
      </c>
      <c r="AM892">
        <v>4.9726467651367159</v>
      </c>
      <c r="AN892">
        <v>4.4753853759765621</v>
      </c>
      <c r="AO892">
        <v>4.4753853759765621</v>
      </c>
      <c r="AP892">
        <v>0</v>
      </c>
      <c r="AQ892">
        <v>0</v>
      </c>
      <c r="AR892">
        <v>0</v>
      </c>
      <c r="AS892">
        <v>0</v>
      </c>
      <c r="AT892">
        <v>0</v>
      </c>
      <c r="AU892">
        <v>0</v>
      </c>
      <c r="AV892">
        <v>0</v>
      </c>
      <c r="AW892">
        <v>0</v>
      </c>
      <c r="AX892">
        <v>0</v>
      </c>
      <c r="AY892">
        <v>0</v>
      </c>
      <c r="AZ892">
        <v>0</v>
      </c>
    </row>
    <row r="893" spans="1:52" x14ac:dyDescent="0.35">
      <c r="A893" t="s">
        <v>4</v>
      </c>
      <c r="B893" t="s">
        <v>7</v>
      </c>
      <c r="C893" t="s">
        <v>11</v>
      </c>
      <c r="D893" t="s">
        <v>32</v>
      </c>
      <c r="E893" t="s">
        <v>819</v>
      </c>
      <c r="F893">
        <v>1</v>
      </c>
      <c r="G893" t="s">
        <v>112</v>
      </c>
      <c r="H893">
        <v>41</v>
      </c>
      <c r="I893" t="s">
        <v>116</v>
      </c>
      <c r="J893" t="s">
        <v>110</v>
      </c>
      <c r="K893" t="s">
        <v>111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0</v>
      </c>
      <c r="Y893">
        <v>0</v>
      </c>
      <c r="Z893">
        <v>0</v>
      </c>
      <c r="AA893">
        <v>0</v>
      </c>
      <c r="AB893">
        <v>0</v>
      </c>
      <c r="AC893">
        <v>0</v>
      </c>
      <c r="AD893">
        <v>0</v>
      </c>
      <c r="AE893">
        <v>0</v>
      </c>
      <c r="AF893">
        <v>0</v>
      </c>
      <c r="AG893">
        <v>0</v>
      </c>
      <c r="AH893">
        <v>14.93163941040036</v>
      </c>
      <c r="AI893">
        <v>14.93163941040036</v>
      </c>
      <c r="AJ893">
        <v>0</v>
      </c>
      <c r="AK893">
        <v>3.6649535461425762</v>
      </c>
      <c r="AL893">
        <v>38.078712976074158</v>
      </c>
      <c r="AM893">
        <v>38.078712976074158</v>
      </c>
      <c r="AN893">
        <v>5.5807292480468753</v>
      </c>
      <c r="AO893">
        <v>5.5807292480468753</v>
      </c>
      <c r="AP893">
        <v>0</v>
      </c>
      <c r="AQ893">
        <v>40.668630603027331</v>
      </c>
      <c r="AR893">
        <v>40.834961987304673</v>
      </c>
      <c r="AS893">
        <v>0</v>
      </c>
      <c r="AT893">
        <v>0</v>
      </c>
      <c r="AU893">
        <v>0</v>
      </c>
      <c r="AV893">
        <v>0</v>
      </c>
      <c r="AW893">
        <v>0</v>
      </c>
      <c r="AX893">
        <v>0</v>
      </c>
      <c r="AY893">
        <v>0</v>
      </c>
      <c r="AZ893">
        <v>0</v>
      </c>
    </row>
    <row r="894" spans="1:52" x14ac:dyDescent="0.35">
      <c r="A894" t="s">
        <v>4</v>
      </c>
      <c r="B894" t="s">
        <v>8</v>
      </c>
      <c r="C894" t="s">
        <v>15</v>
      </c>
      <c r="D894" t="s">
        <v>37</v>
      </c>
      <c r="E894" t="s">
        <v>820</v>
      </c>
      <c r="F894">
        <v>3</v>
      </c>
      <c r="G894" t="s">
        <v>113</v>
      </c>
      <c r="H894">
        <v>40</v>
      </c>
      <c r="I894" t="s">
        <v>114</v>
      </c>
      <c r="J894" t="s">
        <v>110</v>
      </c>
      <c r="K894" t="s">
        <v>111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0</v>
      </c>
      <c r="X894">
        <v>0</v>
      </c>
      <c r="Y894">
        <v>0</v>
      </c>
      <c r="Z894">
        <v>0</v>
      </c>
      <c r="AA894">
        <v>0</v>
      </c>
      <c r="AB894">
        <v>0</v>
      </c>
      <c r="AC894">
        <v>0</v>
      </c>
      <c r="AD894">
        <v>0</v>
      </c>
      <c r="AE894">
        <v>1.405700494384766</v>
      </c>
      <c r="AF894">
        <v>0</v>
      </c>
      <c r="AG894">
        <v>0</v>
      </c>
      <c r="AH894">
        <v>0</v>
      </c>
      <c r="AI894">
        <v>0</v>
      </c>
      <c r="AJ894">
        <v>0</v>
      </c>
      <c r="AK894">
        <v>0</v>
      </c>
      <c r="AL894">
        <v>1.952374865722655</v>
      </c>
      <c r="AM894">
        <v>1.405699676513672</v>
      </c>
      <c r="AN894">
        <v>2.8887764282226569</v>
      </c>
      <c r="AO894">
        <v>0.5465263793945313</v>
      </c>
      <c r="AP894">
        <v>0</v>
      </c>
      <c r="AQ894">
        <v>0</v>
      </c>
      <c r="AR894">
        <v>2.18715923461914</v>
      </c>
      <c r="AS894">
        <v>4.2158689208984326</v>
      </c>
      <c r="AT894">
        <v>0</v>
      </c>
      <c r="AU894">
        <v>0</v>
      </c>
      <c r="AV894">
        <v>0</v>
      </c>
      <c r="AW894">
        <v>0</v>
      </c>
      <c r="AX894">
        <v>0</v>
      </c>
      <c r="AY894">
        <v>0</v>
      </c>
      <c r="AZ894">
        <v>0</v>
      </c>
    </row>
    <row r="895" spans="1:52" x14ac:dyDescent="0.35">
      <c r="A895" t="s">
        <v>4</v>
      </c>
      <c r="B895" t="s">
        <v>8</v>
      </c>
      <c r="C895" t="s">
        <v>15</v>
      </c>
      <c r="D895" t="s">
        <v>37</v>
      </c>
      <c r="E895" t="s">
        <v>821</v>
      </c>
      <c r="F895">
        <v>1</v>
      </c>
      <c r="G895" t="s">
        <v>112</v>
      </c>
      <c r="H895">
        <v>39</v>
      </c>
      <c r="I895" t="s">
        <v>115</v>
      </c>
      <c r="J895" t="s">
        <v>110</v>
      </c>
      <c r="K895" t="s">
        <v>111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0</v>
      </c>
      <c r="Y895">
        <v>0</v>
      </c>
      <c r="Z895">
        <v>0</v>
      </c>
      <c r="AA895">
        <v>0</v>
      </c>
      <c r="AB895">
        <v>0</v>
      </c>
      <c r="AC895">
        <v>0</v>
      </c>
      <c r="AD895">
        <v>0</v>
      </c>
      <c r="AE895">
        <v>0</v>
      </c>
      <c r="AF895">
        <v>0</v>
      </c>
      <c r="AG895">
        <v>0</v>
      </c>
      <c r="AH895">
        <v>0</v>
      </c>
      <c r="AI895">
        <v>0</v>
      </c>
      <c r="AJ895">
        <v>0</v>
      </c>
      <c r="AK895">
        <v>2.3553741394042969</v>
      </c>
      <c r="AL895">
        <v>2.1983481201171879</v>
      </c>
      <c r="AM895">
        <v>0</v>
      </c>
      <c r="AN895">
        <v>0</v>
      </c>
      <c r="AO895">
        <v>0</v>
      </c>
      <c r="AP895">
        <v>0</v>
      </c>
      <c r="AQ895">
        <v>0</v>
      </c>
      <c r="AR895">
        <v>0</v>
      </c>
      <c r="AS895">
        <v>0</v>
      </c>
      <c r="AT895">
        <v>0</v>
      </c>
      <c r="AU895">
        <v>0</v>
      </c>
      <c r="AV895">
        <v>0</v>
      </c>
      <c r="AW895">
        <v>0</v>
      </c>
      <c r="AX895">
        <v>0</v>
      </c>
      <c r="AY895">
        <v>0</v>
      </c>
      <c r="AZ895">
        <v>0</v>
      </c>
    </row>
    <row r="896" spans="1:52" x14ac:dyDescent="0.35">
      <c r="A896" t="s">
        <v>4</v>
      </c>
      <c r="B896" t="s">
        <v>9</v>
      </c>
      <c r="C896" t="s">
        <v>15</v>
      </c>
      <c r="D896" t="s">
        <v>37</v>
      </c>
      <c r="E896" t="s">
        <v>469</v>
      </c>
      <c r="F896">
        <v>1</v>
      </c>
      <c r="G896" t="s">
        <v>112</v>
      </c>
      <c r="H896">
        <v>41</v>
      </c>
      <c r="I896" t="s">
        <v>116</v>
      </c>
      <c r="J896" t="s">
        <v>110</v>
      </c>
      <c r="K896" t="s">
        <v>111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0</v>
      </c>
      <c r="Y896">
        <v>0</v>
      </c>
      <c r="Z896">
        <v>0</v>
      </c>
      <c r="AA896">
        <v>0</v>
      </c>
      <c r="AB896">
        <v>0</v>
      </c>
      <c r="AC896">
        <v>0</v>
      </c>
      <c r="AD896">
        <v>0</v>
      </c>
      <c r="AE896">
        <v>0</v>
      </c>
      <c r="AF896">
        <v>0</v>
      </c>
      <c r="AG896">
        <v>0</v>
      </c>
      <c r="AH896">
        <v>0</v>
      </c>
      <c r="AI896">
        <v>0</v>
      </c>
      <c r="AJ896">
        <v>0</v>
      </c>
      <c r="AK896">
        <v>2.1008028503417968</v>
      </c>
      <c r="AL896">
        <v>2.801066333007812</v>
      </c>
      <c r="AM896">
        <v>4.6684604064941393</v>
      </c>
      <c r="AN896">
        <v>2.334232977294922</v>
      </c>
      <c r="AO896">
        <v>0</v>
      </c>
      <c r="AP896">
        <v>0</v>
      </c>
      <c r="AQ896">
        <v>0</v>
      </c>
      <c r="AR896">
        <v>0</v>
      </c>
      <c r="AS896">
        <v>0</v>
      </c>
      <c r="AT896">
        <v>0</v>
      </c>
      <c r="AU896">
        <v>0</v>
      </c>
      <c r="AV896">
        <v>0</v>
      </c>
      <c r="AW896">
        <v>0</v>
      </c>
      <c r="AX896">
        <v>0</v>
      </c>
      <c r="AY896">
        <v>0</v>
      </c>
      <c r="AZ896">
        <v>0</v>
      </c>
    </row>
    <row r="897" spans="1:52" x14ac:dyDescent="0.35">
      <c r="A897" t="s">
        <v>4</v>
      </c>
      <c r="B897" t="s">
        <v>5</v>
      </c>
      <c r="C897" t="s">
        <v>11</v>
      </c>
      <c r="D897" t="s">
        <v>16</v>
      </c>
      <c r="E897" t="s">
        <v>822</v>
      </c>
      <c r="F897">
        <v>1</v>
      </c>
      <c r="G897" t="s">
        <v>112</v>
      </c>
      <c r="H897">
        <v>39</v>
      </c>
      <c r="I897" t="s">
        <v>115</v>
      </c>
      <c r="J897" t="s">
        <v>110</v>
      </c>
      <c r="K897" t="s">
        <v>111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0</v>
      </c>
      <c r="Y897">
        <v>0</v>
      </c>
      <c r="Z897">
        <v>0</v>
      </c>
      <c r="AA897">
        <v>0</v>
      </c>
      <c r="AB897">
        <v>0</v>
      </c>
      <c r="AC897">
        <v>0</v>
      </c>
      <c r="AD897">
        <v>0</v>
      </c>
      <c r="AE897">
        <v>0</v>
      </c>
      <c r="AF897">
        <v>0</v>
      </c>
      <c r="AG897">
        <v>0</v>
      </c>
      <c r="AH897">
        <v>0</v>
      </c>
      <c r="AI897">
        <v>0</v>
      </c>
      <c r="AJ897">
        <v>0</v>
      </c>
      <c r="AK897">
        <v>0</v>
      </c>
      <c r="AL897">
        <v>0</v>
      </c>
      <c r="AM897">
        <v>0</v>
      </c>
      <c r="AN897">
        <v>0</v>
      </c>
      <c r="AO897">
        <v>0</v>
      </c>
      <c r="AP897">
        <v>0</v>
      </c>
      <c r="AQ897">
        <v>0</v>
      </c>
      <c r="AR897">
        <v>9.5117879882812471</v>
      </c>
      <c r="AS897">
        <v>9.5117879882812471</v>
      </c>
      <c r="AT897">
        <v>0</v>
      </c>
      <c r="AU897">
        <v>0</v>
      </c>
      <c r="AV897">
        <v>0</v>
      </c>
      <c r="AW897">
        <v>0</v>
      </c>
      <c r="AX897">
        <v>0</v>
      </c>
      <c r="AY897">
        <v>0</v>
      </c>
      <c r="AZ897">
        <v>0</v>
      </c>
    </row>
    <row r="898" spans="1:52" x14ac:dyDescent="0.35">
      <c r="A898" t="s">
        <v>4</v>
      </c>
      <c r="B898" t="s">
        <v>5</v>
      </c>
      <c r="C898" t="s">
        <v>12</v>
      </c>
      <c r="D898" t="s">
        <v>20</v>
      </c>
      <c r="E898" t="s">
        <v>823</v>
      </c>
      <c r="F898">
        <v>1</v>
      </c>
      <c r="G898" t="s">
        <v>112</v>
      </c>
      <c r="H898">
        <v>39</v>
      </c>
      <c r="I898" t="s">
        <v>115</v>
      </c>
      <c r="J898" t="s">
        <v>110</v>
      </c>
      <c r="K898" t="s">
        <v>111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0</v>
      </c>
      <c r="Y898">
        <v>0</v>
      </c>
      <c r="Z898">
        <v>0</v>
      </c>
      <c r="AA898">
        <v>0</v>
      </c>
      <c r="AB898">
        <v>0</v>
      </c>
      <c r="AC898">
        <v>0</v>
      </c>
      <c r="AD898">
        <v>0</v>
      </c>
      <c r="AE898">
        <v>0</v>
      </c>
      <c r="AF898">
        <v>0</v>
      </c>
      <c r="AG898">
        <v>0</v>
      </c>
      <c r="AH898">
        <v>0</v>
      </c>
      <c r="AI898">
        <v>0</v>
      </c>
      <c r="AJ898">
        <v>0</v>
      </c>
      <c r="AK898">
        <v>0</v>
      </c>
      <c r="AL898">
        <v>0</v>
      </c>
      <c r="AM898">
        <v>0</v>
      </c>
      <c r="AN898">
        <v>0</v>
      </c>
      <c r="AO898">
        <v>9.6406947387695361</v>
      </c>
      <c r="AP898">
        <v>88.195332537842376</v>
      </c>
      <c r="AQ898">
        <v>88.19534288330135</v>
      </c>
      <c r="AR898">
        <v>47.222261834716932</v>
      </c>
      <c r="AS898">
        <v>0</v>
      </c>
      <c r="AT898">
        <v>0</v>
      </c>
      <c r="AU898">
        <v>0</v>
      </c>
      <c r="AV898">
        <v>0</v>
      </c>
      <c r="AW898">
        <v>0</v>
      </c>
      <c r="AX898">
        <v>0</v>
      </c>
      <c r="AY898">
        <v>0</v>
      </c>
      <c r="AZ898">
        <v>0</v>
      </c>
    </row>
    <row r="899" spans="1:52" x14ac:dyDescent="0.35">
      <c r="A899" t="s">
        <v>4</v>
      </c>
      <c r="B899" t="s">
        <v>7</v>
      </c>
      <c r="C899" t="s">
        <v>13</v>
      </c>
      <c r="D899" t="s">
        <v>21</v>
      </c>
      <c r="E899" t="s">
        <v>349</v>
      </c>
      <c r="F899">
        <v>1</v>
      </c>
      <c r="G899" t="s">
        <v>112</v>
      </c>
      <c r="H899">
        <v>62</v>
      </c>
      <c r="I899" t="s">
        <v>121</v>
      </c>
      <c r="J899" t="s">
        <v>110</v>
      </c>
      <c r="K899" t="s">
        <v>111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0</v>
      </c>
      <c r="X899">
        <v>0</v>
      </c>
      <c r="Y899">
        <v>0</v>
      </c>
      <c r="Z899">
        <v>0</v>
      </c>
      <c r="AA899">
        <v>0</v>
      </c>
      <c r="AB899">
        <v>0</v>
      </c>
      <c r="AC899">
        <v>0</v>
      </c>
      <c r="AD899">
        <v>0</v>
      </c>
      <c r="AE899">
        <v>0</v>
      </c>
      <c r="AF899">
        <v>0</v>
      </c>
      <c r="AG899">
        <v>0</v>
      </c>
      <c r="AH899">
        <v>0</v>
      </c>
      <c r="AI899">
        <v>10.2100003112793</v>
      </c>
      <c r="AJ899">
        <v>0</v>
      </c>
      <c r="AK899">
        <v>0</v>
      </c>
      <c r="AL899">
        <v>0</v>
      </c>
      <c r="AM899">
        <v>0</v>
      </c>
      <c r="AN899">
        <v>0</v>
      </c>
      <c r="AO899">
        <v>0</v>
      </c>
      <c r="AP899">
        <v>0</v>
      </c>
      <c r="AQ899">
        <v>0</v>
      </c>
      <c r="AR899">
        <v>3.2867994384765629</v>
      </c>
      <c r="AS899">
        <v>0</v>
      </c>
      <c r="AT899">
        <v>0</v>
      </c>
      <c r="AU899">
        <v>0</v>
      </c>
      <c r="AV899">
        <v>0</v>
      </c>
      <c r="AW899">
        <v>0</v>
      </c>
      <c r="AX899">
        <v>0</v>
      </c>
      <c r="AY899">
        <v>0</v>
      </c>
      <c r="AZ899">
        <v>0</v>
      </c>
    </row>
    <row r="900" spans="1:52" x14ac:dyDescent="0.35">
      <c r="A900" t="s">
        <v>4</v>
      </c>
      <c r="B900" t="s">
        <v>7</v>
      </c>
      <c r="C900" t="s">
        <v>12</v>
      </c>
      <c r="D900" t="s">
        <v>19</v>
      </c>
      <c r="E900" t="s">
        <v>824</v>
      </c>
      <c r="F900">
        <v>1</v>
      </c>
      <c r="G900" t="s">
        <v>112</v>
      </c>
      <c r="H900">
        <v>39</v>
      </c>
      <c r="I900" t="s">
        <v>115</v>
      </c>
      <c r="J900" t="s">
        <v>110</v>
      </c>
      <c r="K900" t="s">
        <v>111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0</v>
      </c>
      <c r="X900">
        <v>0</v>
      </c>
      <c r="Y900">
        <v>0</v>
      </c>
      <c r="Z900">
        <v>0</v>
      </c>
      <c r="AA900">
        <v>0</v>
      </c>
      <c r="AB900">
        <v>0</v>
      </c>
      <c r="AC900">
        <v>0</v>
      </c>
      <c r="AD900">
        <v>0</v>
      </c>
      <c r="AE900">
        <v>0</v>
      </c>
      <c r="AF900">
        <v>0</v>
      </c>
      <c r="AG900">
        <v>0</v>
      </c>
      <c r="AH900">
        <v>0</v>
      </c>
      <c r="AI900">
        <v>0</v>
      </c>
      <c r="AJ900">
        <v>0</v>
      </c>
      <c r="AK900">
        <v>0</v>
      </c>
      <c r="AL900">
        <v>0</v>
      </c>
      <c r="AM900">
        <v>0</v>
      </c>
      <c r="AN900">
        <v>0</v>
      </c>
      <c r="AO900">
        <v>37.124158496093827</v>
      </c>
      <c r="AP900">
        <v>53.034482116699373</v>
      </c>
      <c r="AQ900">
        <v>54.271955969238441</v>
      </c>
      <c r="AR900">
        <v>47.112321710205187</v>
      </c>
      <c r="AS900">
        <v>28.108265972900401</v>
      </c>
      <c r="AT900">
        <v>0</v>
      </c>
      <c r="AU900">
        <v>0</v>
      </c>
      <c r="AV900">
        <v>0</v>
      </c>
      <c r="AW900">
        <v>0</v>
      </c>
      <c r="AX900">
        <v>0</v>
      </c>
      <c r="AY900">
        <v>0</v>
      </c>
      <c r="AZ900">
        <v>0</v>
      </c>
    </row>
    <row r="901" spans="1:52" x14ac:dyDescent="0.35">
      <c r="A901" t="s">
        <v>4</v>
      </c>
      <c r="B901" t="s">
        <v>7</v>
      </c>
      <c r="C901" t="s">
        <v>14</v>
      </c>
      <c r="D901" t="s">
        <v>28</v>
      </c>
      <c r="E901" t="s">
        <v>825</v>
      </c>
      <c r="F901">
        <v>1</v>
      </c>
      <c r="G901" t="s">
        <v>112</v>
      </c>
      <c r="H901">
        <v>41</v>
      </c>
      <c r="I901" t="s">
        <v>116</v>
      </c>
      <c r="J901" t="s">
        <v>110</v>
      </c>
      <c r="K901" t="s">
        <v>111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0</v>
      </c>
      <c r="Y901">
        <v>0</v>
      </c>
      <c r="Z901">
        <v>0</v>
      </c>
      <c r="AA901">
        <v>0</v>
      </c>
      <c r="AB901">
        <v>0</v>
      </c>
      <c r="AC901">
        <v>0</v>
      </c>
      <c r="AD901">
        <v>0</v>
      </c>
      <c r="AE901">
        <v>0</v>
      </c>
      <c r="AF901">
        <v>0</v>
      </c>
      <c r="AG901">
        <v>0</v>
      </c>
      <c r="AH901">
        <v>0</v>
      </c>
      <c r="AI901">
        <v>0</v>
      </c>
      <c r="AJ901">
        <v>0</v>
      </c>
      <c r="AK901">
        <v>0</v>
      </c>
      <c r="AL901">
        <v>0</v>
      </c>
      <c r="AM901">
        <v>6.0669810058593754</v>
      </c>
      <c r="AN901">
        <v>6.0669810058593754</v>
      </c>
      <c r="AO901">
        <v>7.226844720458975</v>
      </c>
      <c r="AP901">
        <v>7.226844720458975</v>
      </c>
      <c r="AQ901">
        <v>21.50210590209964</v>
      </c>
      <c r="AR901">
        <v>21.50210590209964</v>
      </c>
      <c r="AS901">
        <v>21.50210590209964</v>
      </c>
      <c r="AT901">
        <v>0</v>
      </c>
      <c r="AU901">
        <v>0</v>
      </c>
      <c r="AV901">
        <v>0</v>
      </c>
      <c r="AW901">
        <v>0</v>
      </c>
      <c r="AX901">
        <v>0</v>
      </c>
      <c r="AY901">
        <v>0</v>
      </c>
      <c r="AZ901">
        <v>0</v>
      </c>
    </row>
    <row r="902" spans="1:52" x14ac:dyDescent="0.35">
      <c r="A902" t="s">
        <v>4</v>
      </c>
      <c r="B902" t="s">
        <v>8</v>
      </c>
      <c r="C902" t="s">
        <v>15</v>
      </c>
      <c r="D902" t="s">
        <v>33</v>
      </c>
      <c r="E902" t="s">
        <v>826</v>
      </c>
      <c r="F902">
        <v>1</v>
      </c>
      <c r="G902" t="s">
        <v>112</v>
      </c>
      <c r="H902">
        <v>39</v>
      </c>
      <c r="I902" t="s">
        <v>115</v>
      </c>
      <c r="J902" t="s">
        <v>110</v>
      </c>
      <c r="K902" t="s">
        <v>111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0</v>
      </c>
      <c r="Y902">
        <v>0</v>
      </c>
      <c r="Z902">
        <v>0</v>
      </c>
      <c r="AA902">
        <v>0</v>
      </c>
      <c r="AB902">
        <v>0</v>
      </c>
      <c r="AC902">
        <v>0</v>
      </c>
      <c r="AD902">
        <v>0</v>
      </c>
      <c r="AE902">
        <v>0</v>
      </c>
      <c r="AF902">
        <v>0</v>
      </c>
      <c r="AG902">
        <v>0</v>
      </c>
      <c r="AH902">
        <v>0</v>
      </c>
      <c r="AI902">
        <v>0</v>
      </c>
      <c r="AJ902">
        <v>0</v>
      </c>
      <c r="AK902">
        <v>0</v>
      </c>
      <c r="AL902">
        <v>0</v>
      </c>
      <c r="AM902">
        <v>0</v>
      </c>
      <c r="AN902">
        <v>0</v>
      </c>
      <c r="AO902">
        <v>0</v>
      </c>
      <c r="AP902">
        <v>0</v>
      </c>
      <c r="AQ902">
        <v>6.3778441528320293</v>
      </c>
      <c r="AR902">
        <v>6.3778441528320293</v>
      </c>
      <c r="AS902">
        <v>6.3778441528320293</v>
      </c>
      <c r="AT902">
        <v>0</v>
      </c>
      <c r="AU902">
        <v>0</v>
      </c>
      <c r="AV902">
        <v>0</v>
      </c>
      <c r="AW902">
        <v>0</v>
      </c>
      <c r="AX902">
        <v>0</v>
      </c>
      <c r="AY902">
        <v>0</v>
      </c>
      <c r="AZ902">
        <v>0</v>
      </c>
    </row>
    <row r="903" spans="1:52" x14ac:dyDescent="0.35">
      <c r="A903" t="s">
        <v>4</v>
      </c>
      <c r="B903" t="s">
        <v>7</v>
      </c>
      <c r="C903" t="s">
        <v>13</v>
      </c>
      <c r="D903" t="s">
        <v>29</v>
      </c>
      <c r="E903" t="s">
        <v>326</v>
      </c>
      <c r="F903">
        <v>1</v>
      </c>
      <c r="G903" t="s">
        <v>112</v>
      </c>
      <c r="H903">
        <v>41</v>
      </c>
      <c r="I903" t="s">
        <v>116</v>
      </c>
      <c r="J903" t="s">
        <v>110</v>
      </c>
      <c r="K903" t="s">
        <v>111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0</v>
      </c>
      <c r="Y903">
        <v>0</v>
      </c>
      <c r="Z903">
        <v>0</v>
      </c>
      <c r="AA903">
        <v>0</v>
      </c>
      <c r="AB903">
        <v>0</v>
      </c>
      <c r="AC903">
        <v>0</v>
      </c>
      <c r="AD903">
        <v>0</v>
      </c>
      <c r="AE903">
        <v>0</v>
      </c>
      <c r="AF903">
        <v>0</v>
      </c>
      <c r="AG903">
        <v>0</v>
      </c>
      <c r="AH903">
        <v>0</v>
      </c>
      <c r="AI903">
        <v>0</v>
      </c>
      <c r="AJ903">
        <v>0</v>
      </c>
      <c r="AK903">
        <v>0</v>
      </c>
      <c r="AL903">
        <v>0</v>
      </c>
      <c r="AM903">
        <v>0</v>
      </c>
      <c r="AN903">
        <v>0</v>
      </c>
      <c r="AO903">
        <v>0</v>
      </c>
      <c r="AP903">
        <v>0</v>
      </c>
      <c r="AQ903">
        <v>0</v>
      </c>
      <c r="AR903">
        <v>0</v>
      </c>
      <c r="AS903">
        <v>13.268567114257801</v>
      </c>
      <c r="AT903">
        <v>0</v>
      </c>
      <c r="AU903">
        <v>0</v>
      </c>
      <c r="AV903">
        <v>0</v>
      </c>
      <c r="AW903">
        <v>0</v>
      </c>
      <c r="AX903">
        <v>0</v>
      </c>
      <c r="AY903">
        <v>0</v>
      </c>
      <c r="AZ903">
        <v>0</v>
      </c>
    </row>
    <row r="904" spans="1:52" x14ac:dyDescent="0.35">
      <c r="A904" t="s">
        <v>4</v>
      </c>
      <c r="B904" t="s">
        <v>5</v>
      </c>
      <c r="C904" t="s">
        <v>11</v>
      </c>
      <c r="D904" t="s">
        <v>16</v>
      </c>
      <c r="E904" t="s">
        <v>620</v>
      </c>
      <c r="F904">
        <v>1</v>
      </c>
      <c r="G904" t="s">
        <v>112</v>
      </c>
      <c r="H904">
        <v>41</v>
      </c>
      <c r="I904" t="s">
        <v>116</v>
      </c>
      <c r="J904" t="s">
        <v>110</v>
      </c>
      <c r="K904" t="s">
        <v>111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0</v>
      </c>
      <c r="X904">
        <v>0</v>
      </c>
      <c r="Y904">
        <v>5.8966877746582078</v>
      </c>
      <c r="Z904">
        <v>5.8966877746582078</v>
      </c>
      <c r="AA904">
        <v>5.8966877746582078</v>
      </c>
      <c r="AB904">
        <v>0</v>
      </c>
      <c r="AC904">
        <v>0</v>
      </c>
      <c r="AD904">
        <v>0</v>
      </c>
      <c r="AE904">
        <v>0</v>
      </c>
      <c r="AF904">
        <v>0</v>
      </c>
      <c r="AG904">
        <v>0</v>
      </c>
      <c r="AH904">
        <v>0</v>
      </c>
      <c r="AI904">
        <v>0</v>
      </c>
      <c r="AJ904">
        <v>0</v>
      </c>
      <c r="AK904">
        <v>0</v>
      </c>
      <c r="AL904">
        <v>0</v>
      </c>
      <c r="AM904">
        <v>0</v>
      </c>
      <c r="AN904">
        <v>0</v>
      </c>
      <c r="AO904">
        <v>0</v>
      </c>
      <c r="AP904">
        <v>13.787927722167939</v>
      </c>
      <c r="AQ904">
        <v>13.787927722167939</v>
      </c>
      <c r="AR904">
        <v>0</v>
      </c>
      <c r="AS904">
        <v>0</v>
      </c>
      <c r="AT904">
        <v>0</v>
      </c>
      <c r="AU904">
        <v>0</v>
      </c>
      <c r="AV904">
        <v>0</v>
      </c>
      <c r="AW904">
        <v>0</v>
      </c>
      <c r="AX904">
        <v>0</v>
      </c>
      <c r="AY904">
        <v>0</v>
      </c>
      <c r="AZ904">
        <v>0</v>
      </c>
    </row>
    <row r="905" spans="1:52" x14ac:dyDescent="0.35">
      <c r="A905" t="s">
        <v>4</v>
      </c>
      <c r="B905" t="s">
        <v>5</v>
      </c>
      <c r="C905" t="s">
        <v>12</v>
      </c>
      <c r="D905" t="s">
        <v>20</v>
      </c>
      <c r="E905" t="s">
        <v>827</v>
      </c>
      <c r="F905">
        <v>1</v>
      </c>
      <c r="G905" t="s">
        <v>112</v>
      </c>
      <c r="H905">
        <v>41</v>
      </c>
      <c r="I905" t="s">
        <v>116</v>
      </c>
      <c r="J905" t="s">
        <v>110</v>
      </c>
      <c r="K905" t="s">
        <v>111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0</v>
      </c>
      <c r="X905">
        <v>0</v>
      </c>
      <c r="Y905">
        <v>0</v>
      </c>
      <c r="Z905">
        <v>0</v>
      </c>
      <c r="AA905">
        <v>0</v>
      </c>
      <c r="AB905">
        <v>0</v>
      </c>
      <c r="AC905">
        <v>0</v>
      </c>
      <c r="AD905">
        <v>0</v>
      </c>
      <c r="AE905">
        <v>0</v>
      </c>
      <c r="AF905">
        <v>0</v>
      </c>
      <c r="AG905">
        <v>0</v>
      </c>
      <c r="AH905">
        <v>0</v>
      </c>
      <c r="AI905">
        <v>0</v>
      </c>
      <c r="AJ905">
        <v>0</v>
      </c>
      <c r="AK905">
        <v>0</v>
      </c>
      <c r="AL905">
        <v>0</v>
      </c>
      <c r="AM905">
        <v>18.323776989746051</v>
      </c>
      <c r="AN905">
        <v>18.323776989746051</v>
      </c>
      <c r="AO905">
        <v>18.05562401733394</v>
      </c>
      <c r="AP905">
        <v>32.535869232177689</v>
      </c>
      <c r="AQ905">
        <v>32.535869232177689</v>
      </c>
      <c r="AR905">
        <v>0</v>
      </c>
      <c r="AS905">
        <v>0</v>
      </c>
      <c r="AT905">
        <v>0</v>
      </c>
      <c r="AU905">
        <v>0</v>
      </c>
      <c r="AV905">
        <v>0</v>
      </c>
      <c r="AW905">
        <v>0</v>
      </c>
      <c r="AX905">
        <v>0</v>
      </c>
      <c r="AY905">
        <v>0</v>
      </c>
      <c r="AZ905">
        <v>0</v>
      </c>
    </row>
    <row r="906" spans="1:52" x14ac:dyDescent="0.35">
      <c r="A906" t="s">
        <v>4</v>
      </c>
      <c r="B906" t="s">
        <v>7</v>
      </c>
      <c r="C906" t="s">
        <v>14</v>
      </c>
      <c r="D906" t="s">
        <v>23</v>
      </c>
      <c r="E906" t="s">
        <v>828</v>
      </c>
      <c r="F906">
        <v>1</v>
      </c>
      <c r="G906" t="s">
        <v>112</v>
      </c>
      <c r="H906">
        <v>41</v>
      </c>
      <c r="I906" t="s">
        <v>116</v>
      </c>
      <c r="J906" t="s">
        <v>110</v>
      </c>
      <c r="K906" t="s">
        <v>111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0</v>
      </c>
      <c r="X906">
        <v>0</v>
      </c>
      <c r="Y906">
        <v>0</v>
      </c>
      <c r="Z906">
        <v>0</v>
      </c>
      <c r="AA906">
        <v>0</v>
      </c>
      <c r="AB906">
        <v>0</v>
      </c>
      <c r="AC906">
        <v>0</v>
      </c>
      <c r="AD906">
        <v>0</v>
      </c>
      <c r="AE906">
        <v>0</v>
      </c>
      <c r="AF906">
        <v>0</v>
      </c>
      <c r="AG906">
        <v>0</v>
      </c>
      <c r="AH906">
        <v>0</v>
      </c>
      <c r="AI906">
        <v>0</v>
      </c>
      <c r="AJ906">
        <v>0</v>
      </c>
      <c r="AK906">
        <v>0</v>
      </c>
      <c r="AL906">
        <v>0</v>
      </c>
      <c r="AM906">
        <v>0</v>
      </c>
      <c r="AN906">
        <v>0</v>
      </c>
      <c r="AO906">
        <v>0.95786886596679677</v>
      </c>
      <c r="AP906">
        <v>0.95786886596679677</v>
      </c>
      <c r="AQ906">
        <v>0.95786886596679677</v>
      </c>
      <c r="AR906">
        <v>0</v>
      </c>
      <c r="AS906">
        <v>0</v>
      </c>
      <c r="AT906">
        <v>0</v>
      </c>
      <c r="AU906">
        <v>0</v>
      </c>
      <c r="AV906">
        <v>0</v>
      </c>
      <c r="AW906">
        <v>0</v>
      </c>
      <c r="AX906">
        <v>0</v>
      </c>
      <c r="AY906">
        <v>0</v>
      </c>
      <c r="AZ906">
        <v>0</v>
      </c>
    </row>
    <row r="907" spans="1:52" x14ac:dyDescent="0.35">
      <c r="A907" t="s">
        <v>4</v>
      </c>
      <c r="B907" t="s">
        <v>5</v>
      </c>
      <c r="C907" t="s">
        <v>11</v>
      </c>
      <c r="D907" t="s">
        <v>16</v>
      </c>
      <c r="E907" t="s">
        <v>829</v>
      </c>
      <c r="F907">
        <v>1</v>
      </c>
      <c r="G907" t="s">
        <v>112</v>
      </c>
      <c r="H907">
        <v>41</v>
      </c>
      <c r="I907" t="s">
        <v>116</v>
      </c>
      <c r="J907" t="s">
        <v>110</v>
      </c>
      <c r="K907" t="s">
        <v>111</v>
      </c>
      <c r="L907">
        <v>14.84691332397459</v>
      </c>
      <c r="M907">
        <v>14.84691332397459</v>
      </c>
      <c r="N907">
        <v>14.84691332397459</v>
      </c>
      <c r="O907">
        <v>0</v>
      </c>
      <c r="P907">
        <v>0</v>
      </c>
      <c r="Q907">
        <v>0</v>
      </c>
      <c r="R907">
        <v>12.60257361450194</v>
      </c>
      <c r="S907">
        <v>12.60257361450194</v>
      </c>
      <c r="T907">
        <v>0</v>
      </c>
      <c r="U907">
        <v>0</v>
      </c>
      <c r="V907">
        <v>0</v>
      </c>
      <c r="W907">
        <v>0</v>
      </c>
      <c r="X907">
        <v>0</v>
      </c>
      <c r="Y907">
        <v>0</v>
      </c>
      <c r="Z907">
        <v>0</v>
      </c>
      <c r="AA907">
        <v>0</v>
      </c>
      <c r="AB907">
        <v>0</v>
      </c>
      <c r="AC907">
        <v>0</v>
      </c>
      <c r="AD907">
        <v>0</v>
      </c>
      <c r="AE907">
        <v>0</v>
      </c>
      <c r="AF907">
        <v>0</v>
      </c>
      <c r="AG907">
        <v>0</v>
      </c>
      <c r="AH907">
        <v>0</v>
      </c>
      <c r="AI907">
        <v>0</v>
      </c>
      <c r="AJ907">
        <v>0</v>
      </c>
      <c r="AK907">
        <v>0</v>
      </c>
      <c r="AL907">
        <v>0</v>
      </c>
      <c r="AM907">
        <v>0</v>
      </c>
      <c r="AN907">
        <v>0</v>
      </c>
      <c r="AO907">
        <v>0</v>
      </c>
      <c r="AP907">
        <v>0</v>
      </c>
      <c r="AQ907">
        <v>0</v>
      </c>
      <c r="AR907">
        <v>0</v>
      </c>
      <c r="AS907">
        <v>0</v>
      </c>
      <c r="AT907">
        <v>0</v>
      </c>
      <c r="AU907">
        <v>0</v>
      </c>
      <c r="AV907">
        <v>0</v>
      </c>
      <c r="AW907">
        <v>0</v>
      </c>
      <c r="AX907">
        <v>0</v>
      </c>
      <c r="AY907">
        <v>0</v>
      </c>
      <c r="AZ907">
        <v>0</v>
      </c>
    </row>
    <row r="908" spans="1:52" x14ac:dyDescent="0.35">
      <c r="A908" t="s">
        <v>4</v>
      </c>
      <c r="B908" t="s">
        <v>5</v>
      </c>
      <c r="C908" t="s">
        <v>11</v>
      </c>
      <c r="D908" t="s">
        <v>16</v>
      </c>
      <c r="E908" t="s">
        <v>830</v>
      </c>
      <c r="F908">
        <v>1</v>
      </c>
      <c r="G908" t="s">
        <v>112</v>
      </c>
      <c r="H908">
        <v>41</v>
      </c>
      <c r="I908" t="s">
        <v>116</v>
      </c>
      <c r="J908" t="s">
        <v>110</v>
      </c>
      <c r="K908" t="s">
        <v>111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6.0110436584472637</v>
      </c>
      <c r="S908">
        <v>6.0110436584472637</v>
      </c>
      <c r="T908">
        <v>0</v>
      </c>
      <c r="U908">
        <v>0</v>
      </c>
      <c r="V908">
        <v>0</v>
      </c>
      <c r="W908">
        <v>0</v>
      </c>
      <c r="X908">
        <v>0</v>
      </c>
      <c r="Y908">
        <v>0</v>
      </c>
      <c r="Z908">
        <v>0</v>
      </c>
      <c r="AA908">
        <v>0</v>
      </c>
      <c r="AB908">
        <v>0</v>
      </c>
      <c r="AC908">
        <v>0</v>
      </c>
      <c r="AD908">
        <v>0</v>
      </c>
      <c r="AE908">
        <v>0</v>
      </c>
      <c r="AF908">
        <v>0</v>
      </c>
      <c r="AG908">
        <v>0</v>
      </c>
      <c r="AH908">
        <v>0</v>
      </c>
      <c r="AI908">
        <v>0</v>
      </c>
      <c r="AJ908">
        <v>0</v>
      </c>
      <c r="AK908">
        <v>0</v>
      </c>
      <c r="AL908">
        <v>0</v>
      </c>
      <c r="AM908">
        <v>0</v>
      </c>
      <c r="AN908">
        <v>0</v>
      </c>
      <c r="AO908">
        <v>0</v>
      </c>
      <c r="AP908">
        <v>0</v>
      </c>
      <c r="AQ908">
        <v>0</v>
      </c>
      <c r="AR908">
        <v>0</v>
      </c>
      <c r="AS908">
        <v>0</v>
      </c>
      <c r="AT908">
        <v>0</v>
      </c>
      <c r="AU908">
        <v>0</v>
      </c>
      <c r="AV908">
        <v>0</v>
      </c>
      <c r="AW908">
        <v>0</v>
      </c>
      <c r="AX908">
        <v>0</v>
      </c>
      <c r="AY908">
        <v>0</v>
      </c>
      <c r="AZ908">
        <v>0</v>
      </c>
    </row>
    <row r="909" spans="1:52" x14ac:dyDescent="0.35">
      <c r="A909" t="s">
        <v>4</v>
      </c>
      <c r="B909" t="s">
        <v>8</v>
      </c>
      <c r="C909" t="s">
        <v>13</v>
      </c>
      <c r="D909" t="s">
        <v>35</v>
      </c>
      <c r="E909" t="s">
        <v>831</v>
      </c>
      <c r="F909">
        <v>1</v>
      </c>
      <c r="G909" t="s">
        <v>112</v>
      </c>
      <c r="H909">
        <v>41</v>
      </c>
      <c r="I909" t="s">
        <v>116</v>
      </c>
      <c r="J909" t="s">
        <v>110</v>
      </c>
      <c r="K909" t="s">
        <v>111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35.052879980468639</v>
      </c>
      <c r="R909">
        <v>35.052879980468639</v>
      </c>
      <c r="S909">
        <v>0</v>
      </c>
      <c r="T909">
        <v>0</v>
      </c>
      <c r="U909">
        <v>0</v>
      </c>
      <c r="V909">
        <v>0</v>
      </c>
      <c r="W909">
        <v>14.09153969116211</v>
      </c>
      <c r="X909">
        <v>14.09153969116211</v>
      </c>
      <c r="Y909">
        <v>14.007158563232419</v>
      </c>
      <c r="Z909">
        <v>0</v>
      </c>
      <c r="AA909">
        <v>0</v>
      </c>
      <c r="AB909">
        <v>0</v>
      </c>
      <c r="AC909">
        <v>0</v>
      </c>
      <c r="AD909">
        <v>0</v>
      </c>
      <c r="AE909">
        <v>0</v>
      </c>
      <c r="AF909">
        <v>0</v>
      </c>
      <c r="AG909">
        <v>0</v>
      </c>
      <c r="AH909">
        <v>0</v>
      </c>
      <c r="AI909">
        <v>0</v>
      </c>
      <c r="AJ909">
        <v>0</v>
      </c>
      <c r="AK909">
        <v>0</v>
      </c>
      <c r="AL909">
        <v>0</v>
      </c>
      <c r="AM909">
        <v>0</v>
      </c>
      <c r="AN909">
        <v>0</v>
      </c>
      <c r="AO909">
        <v>0</v>
      </c>
      <c r="AP909">
        <v>0</v>
      </c>
      <c r="AQ909">
        <v>0</v>
      </c>
      <c r="AR909">
        <v>0</v>
      </c>
      <c r="AS909">
        <v>0</v>
      </c>
      <c r="AT909">
        <v>0</v>
      </c>
      <c r="AU909">
        <v>0</v>
      </c>
      <c r="AV909">
        <v>0</v>
      </c>
      <c r="AW909">
        <v>0</v>
      </c>
      <c r="AX909">
        <v>0</v>
      </c>
      <c r="AY909">
        <v>0</v>
      </c>
      <c r="AZ909">
        <v>0</v>
      </c>
    </row>
    <row r="910" spans="1:52" x14ac:dyDescent="0.35">
      <c r="A910" t="s">
        <v>4</v>
      </c>
      <c r="B910" t="s">
        <v>8</v>
      </c>
      <c r="C910" t="s">
        <v>15</v>
      </c>
      <c r="D910" t="s">
        <v>37</v>
      </c>
      <c r="E910" t="s">
        <v>575</v>
      </c>
      <c r="F910">
        <v>1</v>
      </c>
      <c r="G910" t="s">
        <v>112</v>
      </c>
      <c r="H910">
        <v>41</v>
      </c>
      <c r="I910" t="s">
        <v>116</v>
      </c>
      <c r="J910" t="s">
        <v>110</v>
      </c>
      <c r="K910" t="s">
        <v>111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11.285841485595689</v>
      </c>
      <c r="S910">
        <v>11.285841485595689</v>
      </c>
      <c r="T910">
        <v>0</v>
      </c>
      <c r="U910">
        <v>0</v>
      </c>
      <c r="V910">
        <v>0</v>
      </c>
      <c r="W910">
        <v>0</v>
      </c>
      <c r="X910">
        <v>0</v>
      </c>
      <c r="Y910">
        <v>0</v>
      </c>
      <c r="Z910">
        <v>0</v>
      </c>
      <c r="AA910">
        <v>0</v>
      </c>
      <c r="AB910">
        <v>0</v>
      </c>
      <c r="AC910">
        <v>0</v>
      </c>
      <c r="AD910">
        <v>0</v>
      </c>
      <c r="AE910">
        <v>0</v>
      </c>
      <c r="AF910">
        <v>0</v>
      </c>
      <c r="AG910">
        <v>0</v>
      </c>
      <c r="AH910">
        <v>0</v>
      </c>
      <c r="AI910">
        <v>0</v>
      </c>
      <c r="AJ910">
        <v>0</v>
      </c>
      <c r="AK910">
        <v>0</v>
      </c>
      <c r="AL910">
        <v>0</v>
      </c>
      <c r="AM910">
        <v>0</v>
      </c>
      <c r="AN910">
        <v>0</v>
      </c>
      <c r="AO910">
        <v>0</v>
      </c>
      <c r="AP910">
        <v>0</v>
      </c>
      <c r="AQ910">
        <v>0</v>
      </c>
      <c r="AR910">
        <v>0</v>
      </c>
      <c r="AS910">
        <v>0</v>
      </c>
      <c r="AT910">
        <v>0</v>
      </c>
      <c r="AU910">
        <v>0</v>
      </c>
      <c r="AV910">
        <v>0</v>
      </c>
      <c r="AW910">
        <v>0</v>
      </c>
      <c r="AX910">
        <v>0</v>
      </c>
      <c r="AY910">
        <v>0</v>
      </c>
      <c r="AZ910">
        <v>0</v>
      </c>
    </row>
    <row r="911" spans="1:52" x14ac:dyDescent="0.35">
      <c r="A911" t="s">
        <v>4</v>
      </c>
      <c r="B911" t="s">
        <v>8</v>
      </c>
      <c r="C911" t="s">
        <v>15</v>
      </c>
      <c r="D911" t="s">
        <v>38</v>
      </c>
      <c r="E911" t="s">
        <v>450</v>
      </c>
      <c r="F911">
        <v>1</v>
      </c>
      <c r="G911" t="s">
        <v>112</v>
      </c>
      <c r="H911">
        <v>41</v>
      </c>
      <c r="I911" t="s">
        <v>116</v>
      </c>
      <c r="J911" t="s">
        <v>110</v>
      </c>
      <c r="K911" t="s">
        <v>111</v>
      </c>
      <c r="L911">
        <v>10.38134821166993</v>
      </c>
      <c r="M911">
        <v>10.38134821166993</v>
      </c>
      <c r="N911">
        <v>11.50801927490236</v>
      </c>
      <c r="O911">
        <v>14.96574353027345</v>
      </c>
      <c r="P911">
        <v>10.45909666748048</v>
      </c>
      <c r="Q911">
        <v>4.5870994079589824</v>
      </c>
      <c r="R911">
        <v>2.81664270019531</v>
      </c>
      <c r="S911">
        <v>4.0196530456542963</v>
      </c>
      <c r="T911">
        <v>4.0196530456542963</v>
      </c>
      <c r="U911">
        <v>2.0118895263671872</v>
      </c>
      <c r="V911">
        <v>1.6095120239257821</v>
      </c>
      <c r="W911">
        <v>1.6095120239257821</v>
      </c>
      <c r="X911">
        <v>0.72428122558593744</v>
      </c>
      <c r="Y911">
        <v>0.72428122558593744</v>
      </c>
      <c r="Z911">
        <v>0.72428122558593744</v>
      </c>
      <c r="AA911">
        <v>0</v>
      </c>
      <c r="AB911">
        <v>0</v>
      </c>
      <c r="AC911">
        <v>0</v>
      </c>
      <c r="AD911">
        <v>0</v>
      </c>
      <c r="AE911">
        <v>0</v>
      </c>
      <c r="AF911">
        <v>0</v>
      </c>
      <c r="AG911">
        <v>0</v>
      </c>
      <c r="AH911">
        <v>0</v>
      </c>
      <c r="AI911">
        <v>0</v>
      </c>
      <c r="AJ911">
        <v>0</v>
      </c>
      <c r="AK911">
        <v>0</v>
      </c>
      <c r="AL911">
        <v>0</v>
      </c>
      <c r="AM911">
        <v>0</v>
      </c>
      <c r="AN911">
        <v>0</v>
      </c>
      <c r="AO911">
        <v>0</v>
      </c>
      <c r="AP911">
        <v>0</v>
      </c>
      <c r="AQ911">
        <v>0</v>
      </c>
      <c r="AR911">
        <v>0</v>
      </c>
      <c r="AS911">
        <v>0</v>
      </c>
      <c r="AT911">
        <v>0</v>
      </c>
      <c r="AU911">
        <v>0</v>
      </c>
      <c r="AV911">
        <v>0</v>
      </c>
      <c r="AW911">
        <v>0</v>
      </c>
      <c r="AX911">
        <v>0</v>
      </c>
      <c r="AY911">
        <v>0</v>
      </c>
      <c r="AZ911">
        <v>0</v>
      </c>
    </row>
    <row r="912" spans="1:52" x14ac:dyDescent="0.35">
      <c r="A912" t="s">
        <v>4</v>
      </c>
      <c r="B912" t="s">
        <v>9</v>
      </c>
      <c r="C912" t="s">
        <v>15</v>
      </c>
      <c r="D912" t="s">
        <v>37</v>
      </c>
      <c r="E912" t="s">
        <v>467</v>
      </c>
      <c r="F912">
        <v>1</v>
      </c>
      <c r="G912" t="s">
        <v>112</v>
      </c>
      <c r="H912">
        <v>41</v>
      </c>
      <c r="I912" t="s">
        <v>116</v>
      </c>
      <c r="J912" t="s">
        <v>110</v>
      </c>
      <c r="K912" t="s">
        <v>111</v>
      </c>
      <c r="L912">
        <v>0</v>
      </c>
      <c r="M912">
        <v>0</v>
      </c>
      <c r="N912">
        <v>0</v>
      </c>
      <c r="O912">
        <v>0</v>
      </c>
      <c r="P912">
        <v>5.7895520751953109</v>
      </c>
      <c r="Q912">
        <v>5.7895520751953109</v>
      </c>
      <c r="R912">
        <v>5.7895520751953109</v>
      </c>
      <c r="S912">
        <v>5.6371970825195312</v>
      </c>
      <c r="T912">
        <v>5.6371970825195312</v>
      </c>
      <c r="U912">
        <v>10.893607293701169</v>
      </c>
      <c r="V912">
        <v>10.893607293701169</v>
      </c>
      <c r="W912">
        <v>0</v>
      </c>
      <c r="X912">
        <v>0</v>
      </c>
      <c r="Y912">
        <v>0</v>
      </c>
      <c r="Z912">
        <v>0</v>
      </c>
      <c r="AA912">
        <v>0</v>
      </c>
      <c r="AB912">
        <v>0</v>
      </c>
      <c r="AC912">
        <v>0</v>
      </c>
      <c r="AD912">
        <v>0</v>
      </c>
      <c r="AE912">
        <v>0</v>
      </c>
      <c r="AF912">
        <v>0</v>
      </c>
      <c r="AG912">
        <v>0</v>
      </c>
      <c r="AH912">
        <v>0</v>
      </c>
      <c r="AI912">
        <v>0</v>
      </c>
      <c r="AJ912">
        <v>0</v>
      </c>
      <c r="AK912">
        <v>0</v>
      </c>
      <c r="AL912">
        <v>0</v>
      </c>
      <c r="AM912">
        <v>0</v>
      </c>
      <c r="AN912">
        <v>0</v>
      </c>
      <c r="AO912">
        <v>0</v>
      </c>
      <c r="AP912">
        <v>0</v>
      </c>
      <c r="AQ912">
        <v>0</v>
      </c>
      <c r="AR912">
        <v>0</v>
      </c>
      <c r="AS912">
        <v>0</v>
      </c>
      <c r="AT912">
        <v>0</v>
      </c>
      <c r="AU912">
        <v>0</v>
      </c>
      <c r="AV912">
        <v>0</v>
      </c>
      <c r="AW912">
        <v>0</v>
      </c>
      <c r="AX912">
        <v>0</v>
      </c>
      <c r="AY912">
        <v>0</v>
      </c>
      <c r="AZ912">
        <v>0</v>
      </c>
    </row>
    <row r="913" spans="1:52" x14ac:dyDescent="0.35">
      <c r="A913" t="s">
        <v>4</v>
      </c>
      <c r="B913" t="s">
        <v>5</v>
      </c>
      <c r="C913" t="s">
        <v>11</v>
      </c>
      <c r="D913" t="s">
        <v>16</v>
      </c>
      <c r="E913" t="s">
        <v>832</v>
      </c>
      <c r="F913">
        <v>1</v>
      </c>
      <c r="G913" t="s">
        <v>112</v>
      </c>
      <c r="H913">
        <v>41</v>
      </c>
      <c r="I913" t="s">
        <v>116</v>
      </c>
      <c r="J913" t="s">
        <v>110</v>
      </c>
      <c r="K913" t="s">
        <v>111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0</v>
      </c>
      <c r="Y913">
        <v>0</v>
      </c>
      <c r="Z913">
        <v>0</v>
      </c>
      <c r="AA913">
        <v>0</v>
      </c>
      <c r="AB913">
        <v>0</v>
      </c>
      <c r="AC913">
        <v>0</v>
      </c>
      <c r="AD913">
        <v>18.691816235351581</v>
      </c>
      <c r="AE913">
        <v>18.691816235351581</v>
      </c>
      <c r="AF913">
        <v>0</v>
      </c>
      <c r="AG913">
        <v>0</v>
      </c>
      <c r="AH913">
        <v>0</v>
      </c>
      <c r="AI913">
        <v>0</v>
      </c>
      <c r="AJ913">
        <v>0</v>
      </c>
      <c r="AK913">
        <v>0</v>
      </c>
      <c r="AL913">
        <v>0</v>
      </c>
      <c r="AM913">
        <v>0</v>
      </c>
      <c r="AN913">
        <v>0</v>
      </c>
      <c r="AO913">
        <v>0</v>
      </c>
      <c r="AP913">
        <v>0</v>
      </c>
      <c r="AQ913">
        <v>0</v>
      </c>
      <c r="AR913">
        <v>0</v>
      </c>
      <c r="AS913">
        <v>0</v>
      </c>
      <c r="AT913">
        <v>0</v>
      </c>
      <c r="AU913">
        <v>0</v>
      </c>
      <c r="AV913">
        <v>0</v>
      </c>
      <c r="AW913">
        <v>0</v>
      </c>
      <c r="AX913">
        <v>0</v>
      </c>
      <c r="AY913">
        <v>0</v>
      </c>
      <c r="AZ913">
        <v>0</v>
      </c>
    </row>
    <row r="914" spans="1:52" x14ac:dyDescent="0.35">
      <c r="A914" t="s">
        <v>4</v>
      </c>
      <c r="B914" t="s">
        <v>5</v>
      </c>
      <c r="C914" t="s">
        <v>11</v>
      </c>
      <c r="D914" t="s">
        <v>16</v>
      </c>
      <c r="E914" t="s">
        <v>642</v>
      </c>
      <c r="F914">
        <v>1</v>
      </c>
      <c r="G914" t="s">
        <v>112</v>
      </c>
      <c r="H914">
        <v>41</v>
      </c>
      <c r="I914" t="s">
        <v>116</v>
      </c>
      <c r="J914" t="s">
        <v>110</v>
      </c>
      <c r="K914" t="s">
        <v>111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0</v>
      </c>
      <c r="X914">
        <v>0</v>
      </c>
      <c r="Y914">
        <v>5.3136458374023432</v>
      </c>
      <c r="Z914">
        <v>5.8362970336914053</v>
      </c>
      <c r="AA914">
        <v>6.3589531921386708</v>
      </c>
      <c r="AB914">
        <v>6.3589531921386708</v>
      </c>
      <c r="AC914">
        <v>5.8362970336914053</v>
      </c>
      <c r="AD914">
        <v>3.4843562622070299</v>
      </c>
      <c r="AE914">
        <v>3.4843562622070299</v>
      </c>
      <c r="AF914">
        <v>0</v>
      </c>
      <c r="AG914">
        <v>0</v>
      </c>
      <c r="AH914">
        <v>0</v>
      </c>
      <c r="AI914">
        <v>0</v>
      </c>
      <c r="AJ914">
        <v>0</v>
      </c>
      <c r="AK914">
        <v>0</v>
      </c>
      <c r="AL914">
        <v>0</v>
      </c>
      <c r="AM914">
        <v>0</v>
      </c>
      <c r="AN914">
        <v>3.659157928466799</v>
      </c>
      <c r="AO914">
        <v>0</v>
      </c>
      <c r="AP914">
        <v>0</v>
      </c>
      <c r="AQ914">
        <v>0</v>
      </c>
      <c r="AR914">
        <v>0</v>
      </c>
      <c r="AS914">
        <v>0</v>
      </c>
      <c r="AT914">
        <v>0</v>
      </c>
      <c r="AU914">
        <v>0</v>
      </c>
      <c r="AV914">
        <v>0</v>
      </c>
      <c r="AW914">
        <v>0</v>
      </c>
      <c r="AX914">
        <v>0</v>
      </c>
      <c r="AY914">
        <v>0</v>
      </c>
      <c r="AZ914">
        <v>0</v>
      </c>
    </row>
    <row r="915" spans="1:52" x14ac:dyDescent="0.35">
      <c r="A915" t="s">
        <v>4</v>
      </c>
      <c r="B915" t="s">
        <v>5</v>
      </c>
      <c r="C915" t="s">
        <v>11</v>
      </c>
      <c r="D915" t="s">
        <v>16</v>
      </c>
      <c r="E915" t="s">
        <v>621</v>
      </c>
      <c r="F915">
        <v>1</v>
      </c>
      <c r="G915" t="s">
        <v>112</v>
      </c>
      <c r="H915">
        <v>41</v>
      </c>
      <c r="I915" t="s">
        <v>116</v>
      </c>
      <c r="J915" t="s">
        <v>110</v>
      </c>
      <c r="K915" t="s">
        <v>111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0</v>
      </c>
      <c r="X915">
        <v>0</v>
      </c>
      <c r="Y915">
        <v>0</v>
      </c>
      <c r="Z915">
        <v>0</v>
      </c>
      <c r="AA915">
        <v>0</v>
      </c>
      <c r="AB915">
        <v>2.9739663452148428</v>
      </c>
      <c r="AC915">
        <v>2.9739663452148428</v>
      </c>
      <c r="AD915">
        <v>2.9739663452148428</v>
      </c>
      <c r="AE915">
        <v>0</v>
      </c>
      <c r="AF915">
        <v>0</v>
      </c>
      <c r="AG915">
        <v>0</v>
      </c>
      <c r="AH915">
        <v>0</v>
      </c>
      <c r="AI915">
        <v>0</v>
      </c>
      <c r="AJ915">
        <v>0</v>
      </c>
      <c r="AK915">
        <v>0</v>
      </c>
      <c r="AL915">
        <v>0</v>
      </c>
      <c r="AM915">
        <v>0</v>
      </c>
      <c r="AN915">
        <v>0</v>
      </c>
      <c r="AO915">
        <v>0</v>
      </c>
      <c r="AP915">
        <v>0</v>
      </c>
      <c r="AQ915">
        <v>0</v>
      </c>
      <c r="AR915">
        <v>0</v>
      </c>
      <c r="AS915">
        <v>0</v>
      </c>
      <c r="AT915">
        <v>0</v>
      </c>
      <c r="AU915">
        <v>0</v>
      </c>
      <c r="AV915">
        <v>0</v>
      </c>
      <c r="AW915">
        <v>0</v>
      </c>
      <c r="AX915">
        <v>0</v>
      </c>
      <c r="AY915">
        <v>0</v>
      </c>
      <c r="AZ915">
        <v>0</v>
      </c>
    </row>
    <row r="916" spans="1:52" x14ac:dyDescent="0.35">
      <c r="A916" t="s">
        <v>4</v>
      </c>
      <c r="B916" t="s">
        <v>7</v>
      </c>
      <c r="C916" t="s">
        <v>13</v>
      </c>
      <c r="D916" t="s">
        <v>21</v>
      </c>
      <c r="E916" t="s">
        <v>833</v>
      </c>
      <c r="F916">
        <v>1</v>
      </c>
      <c r="G916" t="s">
        <v>112</v>
      </c>
      <c r="H916">
        <v>39</v>
      </c>
      <c r="I916" t="s">
        <v>115</v>
      </c>
      <c r="J916" t="s">
        <v>110</v>
      </c>
      <c r="K916" t="s">
        <v>111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0</v>
      </c>
      <c r="X916">
        <v>0</v>
      </c>
      <c r="Y916">
        <v>0</v>
      </c>
      <c r="Z916">
        <v>0</v>
      </c>
      <c r="AA916">
        <v>1.459480529785157</v>
      </c>
      <c r="AB916">
        <v>1.459480529785157</v>
      </c>
      <c r="AC916">
        <v>4.2935940734863287</v>
      </c>
      <c r="AD916">
        <v>4.8946938659667962</v>
      </c>
      <c r="AE916">
        <v>1.8032991577148441</v>
      </c>
      <c r="AF916">
        <v>0</v>
      </c>
      <c r="AG916">
        <v>0</v>
      </c>
      <c r="AH916">
        <v>0</v>
      </c>
      <c r="AI916">
        <v>0</v>
      </c>
      <c r="AJ916">
        <v>0</v>
      </c>
      <c r="AK916">
        <v>0</v>
      </c>
      <c r="AL916">
        <v>0</v>
      </c>
      <c r="AM916">
        <v>0</v>
      </c>
      <c r="AN916">
        <v>0</v>
      </c>
      <c r="AO916">
        <v>0</v>
      </c>
      <c r="AP916">
        <v>0</v>
      </c>
      <c r="AQ916">
        <v>0</v>
      </c>
      <c r="AR916">
        <v>0</v>
      </c>
      <c r="AS916">
        <v>0</v>
      </c>
      <c r="AT916">
        <v>0</v>
      </c>
      <c r="AU916">
        <v>0</v>
      </c>
      <c r="AV916">
        <v>0</v>
      </c>
      <c r="AW916">
        <v>0</v>
      </c>
      <c r="AX916">
        <v>0</v>
      </c>
      <c r="AY916">
        <v>0</v>
      </c>
      <c r="AZ916">
        <v>0</v>
      </c>
    </row>
    <row r="917" spans="1:52" x14ac:dyDescent="0.35">
      <c r="A917" t="s">
        <v>4</v>
      </c>
      <c r="B917" t="s">
        <v>7</v>
      </c>
      <c r="C917" t="s">
        <v>11</v>
      </c>
      <c r="D917" t="s">
        <v>30</v>
      </c>
      <c r="E917" t="s">
        <v>349</v>
      </c>
      <c r="F917">
        <v>1</v>
      </c>
      <c r="G917" t="s">
        <v>112</v>
      </c>
      <c r="H917">
        <v>41</v>
      </c>
      <c r="I917" t="s">
        <v>116</v>
      </c>
      <c r="J917" t="s">
        <v>110</v>
      </c>
      <c r="K917" t="s">
        <v>111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0</v>
      </c>
      <c r="T917">
        <v>0</v>
      </c>
      <c r="U917">
        <v>0.60406829223632819</v>
      </c>
      <c r="V917">
        <v>0.60406829223632819</v>
      </c>
      <c r="W917">
        <v>0</v>
      </c>
      <c r="X917">
        <v>0</v>
      </c>
      <c r="Y917">
        <v>0</v>
      </c>
      <c r="Z917">
        <v>0</v>
      </c>
      <c r="AA917">
        <v>0</v>
      </c>
      <c r="AB917">
        <v>0.51777438964843758</v>
      </c>
      <c r="AC917">
        <v>0.60406829223632819</v>
      </c>
      <c r="AD917">
        <v>0.60406829223632819</v>
      </c>
      <c r="AE917">
        <v>0</v>
      </c>
      <c r="AF917">
        <v>0</v>
      </c>
      <c r="AG917">
        <v>0</v>
      </c>
      <c r="AH917">
        <v>0</v>
      </c>
      <c r="AI917">
        <v>0</v>
      </c>
      <c r="AJ917">
        <v>0</v>
      </c>
      <c r="AK917">
        <v>0</v>
      </c>
      <c r="AL917">
        <v>0</v>
      </c>
      <c r="AM917">
        <v>0</v>
      </c>
      <c r="AN917">
        <v>2.6747066772460939</v>
      </c>
      <c r="AO917">
        <v>0.17256107177734381</v>
      </c>
      <c r="AP917">
        <v>0</v>
      </c>
      <c r="AQ917">
        <v>0</v>
      </c>
      <c r="AR917">
        <v>0</v>
      </c>
      <c r="AS917">
        <v>0</v>
      </c>
      <c r="AT917">
        <v>0</v>
      </c>
      <c r="AU917">
        <v>0</v>
      </c>
      <c r="AV917">
        <v>0</v>
      </c>
      <c r="AW917">
        <v>0</v>
      </c>
      <c r="AX917">
        <v>0</v>
      </c>
      <c r="AY917">
        <v>0</v>
      </c>
      <c r="AZ917">
        <v>0</v>
      </c>
    </row>
    <row r="918" spans="1:52" x14ac:dyDescent="0.35">
      <c r="A918" t="s">
        <v>4</v>
      </c>
      <c r="B918" t="s">
        <v>7</v>
      </c>
      <c r="C918" t="s">
        <v>11</v>
      </c>
      <c r="D918" t="s">
        <v>32</v>
      </c>
      <c r="E918" t="s">
        <v>362</v>
      </c>
      <c r="F918">
        <v>1</v>
      </c>
      <c r="G918" t="s">
        <v>112</v>
      </c>
      <c r="H918">
        <v>62</v>
      </c>
      <c r="I918" t="s">
        <v>121</v>
      </c>
      <c r="J918" t="s">
        <v>110</v>
      </c>
      <c r="K918" t="s">
        <v>111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0</v>
      </c>
      <c r="X918">
        <v>0</v>
      </c>
      <c r="Y918">
        <v>0</v>
      </c>
      <c r="Z918">
        <v>0</v>
      </c>
      <c r="AA918">
        <v>0</v>
      </c>
      <c r="AB918">
        <v>0</v>
      </c>
      <c r="AC918">
        <v>0</v>
      </c>
      <c r="AD918">
        <v>3.4819529235839828</v>
      </c>
      <c r="AE918">
        <v>14.94692515869141</v>
      </c>
      <c r="AF918">
        <v>0</v>
      </c>
      <c r="AG918">
        <v>0</v>
      </c>
      <c r="AH918">
        <v>0</v>
      </c>
      <c r="AI918">
        <v>0</v>
      </c>
      <c r="AJ918">
        <v>0</v>
      </c>
      <c r="AK918">
        <v>0</v>
      </c>
      <c r="AL918">
        <v>0</v>
      </c>
      <c r="AM918">
        <v>0</v>
      </c>
      <c r="AN918">
        <v>0</v>
      </c>
      <c r="AO918">
        <v>0</v>
      </c>
      <c r="AP918">
        <v>0</v>
      </c>
      <c r="AQ918">
        <v>0</v>
      </c>
      <c r="AR918">
        <v>0</v>
      </c>
      <c r="AS918">
        <v>0</v>
      </c>
      <c r="AT918">
        <v>0</v>
      </c>
      <c r="AU918">
        <v>0</v>
      </c>
      <c r="AV918">
        <v>0</v>
      </c>
      <c r="AW918">
        <v>0</v>
      </c>
      <c r="AX918">
        <v>0</v>
      </c>
      <c r="AY918">
        <v>0</v>
      </c>
      <c r="AZ918">
        <v>0</v>
      </c>
    </row>
    <row r="919" spans="1:52" x14ac:dyDescent="0.35">
      <c r="A919" t="s">
        <v>4</v>
      </c>
      <c r="B919" t="s">
        <v>8</v>
      </c>
      <c r="C919" t="s">
        <v>13</v>
      </c>
      <c r="D919" t="s">
        <v>21</v>
      </c>
      <c r="E919" t="s">
        <v>834</v>
      </c>
      <c r="F919">
        <v>1</v>
      </c>
      <c r="G919" t="s">
        <v>112</v>
      </c>
      <c r="H919">
        <v>41</v>
      </c>
      <c r="I919" t="s">
        <v>116</v>
      </c>
      <c r="J919" t="s">
        <v>110</v>
      </c>
      <c r="K919" t="s">
        <v>111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0</v>
      </c>
      <c r="Y919">
        <v>0</v>
      </c>
      <c r="Z919">
        <v>0</v>
      </c>
      <c r="AA919">
        <v>0</v>
      </c>
      <c r="AB919">
        <v>0</v>
      </c>
      <c r="AC919">
        <v>24.510412805175768</v>
      </c>
      <c r="AD919">
        <v>24.510412805175768</v>
      </c>
      <c r="AE919">
        <v>0</v>
      </c>
      <c r="AF919">
        <v>0</v>
      </c>
      <c r="AG919">
        <v>0</v>
      </c>
      <c r="AH919">
        <v>0</v>
      </c>
      <c r="AI919">
        <v>0</v>
      </c>
      <c r="AJ919">
        <v>0</v>
      </c>
      <c r="AK919">
        <v>0</v>
      </c>
      <c r="AL919">
        <v>0</v>
      </c>
      <c r="AM919">
        <v>0</v>
      </c>
      <c r="AN919">
        <v>0</v>
      </c>
      <c r="AO919">
        <v>0</v>
      </c>
      <c r="AP919">
        <v>0</v>
      </c>
      <c r="AQ919">
        <v>0</v>
      </c>
      <c r="AR919">
        <v>0</v>
      </c>
      <c r="AS919">
        <v>0</v>
      </c>
      <c r="AT919">
        <v>0</v>
      </c>
      <c r="AU919">
        <v>0</v>
      </c>
      <c r="AV919">
        <v>0</v>
      </c>
      <c r="AW919">
        <v>0</v>
      </c>
      <c r="AX919">
        <v>0</v>
      </c>
      <c r="AY919">
        <v>0</v>
      </c>
      <c r="AZ919">
        <v>0</v>
      </c>
    </row>
    <row r="920" spans="1:52" x14ac:dyDescent="0.35">
      <c r="A920" t="s">
        <v>4</v>
      </c>
      <c r="B920" t="s">
        <v>8</v>
      </c>
      <c r="C920" t="s">
        <v>15</v>
      </c>
      <c r="D920" t="s">
        <v>33</v>
      </c>
      <c r="E920" t="s">
        <v>625</v>
      </c>
      <c r="F920">
        <v>1</v>
      </c>
      <c r="G920" t="s">
        <v>112</v>
      </c>
      <c r="H920">
        <v>41</v>
      </c>
      <c r="I920" t="s">
        <v>116</v>
      </c>
      <c r="J920" t="s">
        <v>110</v>
      </c>
      <c r="K920" t="s">
        <v>111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0</v>
      </c>
      <c r="Y920">
        <v>0</v>
      </c>
      <c r="Z920">
        <v>0</v>
      </c>
      <c r="AA920">
        <v>1.531094421386719</v>
      </c>
      <c r="AB920">
        <v>1.369926287841797</v>
      </c>
      <c r="AC920">
        <v>1.369926287841797</v>
      </c>
      <c r="AD920">
        <v>0.16116867675781249</v>
      </c>
      <c r="AE920">
        <v>0</v>
      </c>
      <c r="AF920">
        <v>0</v>
      </c>
      <c r="AG920">
        <v>0</v>
      </c>
      <c r="AH920">
        <v>0</v>
      </c>
      <c r="AI920">
        <v>0</v>
      </c>
      <c r="AJ920">
        <v>0</v>
      </c>
      <c r="AK920">
        <v>0</v>
      </c>
      <c r="AL920">
        <v>0</v>
      </c>
      <c r="AM920">
        <v>0</v>
      </c>
      <c r="AN920">
        <v>0</v>
      </c>
      <c r="AO920">
        <v>0</v>
      </c>
      <c r="AP920">
        <v>0</v>
      </c>
      <c r="AQ920">
        <v>0</v>
      </c>
      <c r="AR920">
        <v>0</v>
      </c>
      <c r="AS920">
        <v>0</v>
      </c>
      <c r="AT920">
        <v>0</v>
      </c>
      <c r="AU920">
        <v>0</v>
      </c>
      <c r="AV920">
        <v>0</v>
      </c>
      <c r="AW920">
        <v>0</v>
      </c>
      <c r="AX920">
        <v>0</v>
      </c>
      <c r="AY920">
        <v>0</v>
      </c>
      <c r="AZ920">
        <v>0</v>
      </c>
    </row>
    <row r="921" spans="1:52" x14ac:dyDescent="0.35">
      <c r="A921" t="s">
        <v>4</v>
      </c>
      <c r="B921" t="s">
        <v>8</v>
      </c>
      <c r="C921" t="s">
        <v>15</v>
      </c>
      <c r="D921" t="s">
        <v>33</v>
      </c>
      <c r="E921" t="s">
        <v>835</v>
      </c>
      <c r="F921">
        <v>1</v>
      </c>
      <c r="G921" t="s">
        <v>112</v>
      </c>
      <c r="H921">
        <v>41</v>
      </c>
      <c r="I921" t="s">
        <v>116</v>
      </c>
      <c r="J921" t="s">
        <v>110</v>
      </c>
      <c r="K921" t="s">
        <v>111</v>
      </c>
      <c r="L921">
        <v>0</v>
      </c>
      <c r="M921">
        <v>0</v>
      </c>
      <c r="N921">
        <v>38.844407385253902</v>
      </c>
      <c r="O921">
        <v>38.844407385253902</v>
      </c>
      <c r="P921">
        <v>38.844407385253902</v>
      </c>
      <c r="Q921">
        <v>0</v>
      </c>
      <c r="R921">
        <v>0</v>
      </c>
      <c r="S921">
        <v>0</v>
      </c>
      <c r="T921">
        <v>19.89696920166017</v>
      </c>
      <c r="U921">
        <v>19.89696920166017</v>
      </c>
      <c r="V921">
        <v>0</v>
      </c>
      <c r="W921">
        <v>0</v>
      </c>
      <c r="X921">
        <v>0</v>
      </c>
      <c r="Y921">
        <v>0</v>
      </c>
      <c r="Z921">
        <v>0</v>
      </c>
      <c r="AA921">
        <v>0</v>
      </c>
      <c r="AB921">
        <v>0</v>
      </c>
      <c r="AC921">
        <v>0</v>
      </c>
      <c r="AD921">
        <v>29.861582043457059</v>
      </c>
      <c r="AE921">
        <v>29.861582043457059</v>
      </c>
      <c r="AF921">
        <v>0</v>
      </c>
      <c r="AG921">
        <v>0</v>
      </c>
      <c r="AH921">
        <v>0</v>
      </c>
      <c r="AI921">
        <v>0</v>
      </c>
      <c r="AJ921">
        <v>0</v>
      </c>
      <c r="AK921">
        <v>0</v>
      </c>
      <c r="AL921">
        <v>0</v>
      </c>
      <c r="AM921">
        <v>0</v>
      </c>
      <c r="AN921">
        <v>0</v>
      </c>
      <c r="AO921">
        <v>0</v>
      </c>
      <c r="AP921">
        <v>0</v>
      </c>
      <c r="AQ921">
        <v>0</v>
      </c>
      <c r="AR921">
        <v>0</v>
      </c>
      <c r="AS921">
        <v>0</v>
      </c>
      <c r="AT921">
        <v>0</v>
      </c>
      <c r="AU921">
        <v>0</v>
      </c>
      <c r="AV921">
        <v>0</v>
      </c>
      <c r="AW921">
        <v>0</v>
      </c>
      <c r="AX921">
        <v>0</v>
      </c>
      <c r="AY921">
        <v>0</v>
      </c>
      <c r="AZ921">
        <v>0</v>
      </c>
    </row>
    <row r="922" spans="1:52" x14ac:dyDescent="0.35">
      <c r="A922" t="s">
        <v>4</v>
      </c>
      <c r="B922" t="s">
        <v>9</v>
      </c>
      <c r="C922" t="s">
        <v>15</v>
      </c>
      <c r="D922" t="s">
        <v>37</v>
      </c>
      <c r="E922" t="s">
        <v>460</v>
      </c>
      <c r="F922">
        <v>1</v>
      </c>
      <c r="G922" t="s">
        <v>112</v>
      </c>
      <c r="H922">
        <v>41</v>
      </c>
      <c r="I922" t="s">
        <v>116</v>
      </c>
      <c r="J922" t="s">
        <v>110</v>
      </c>
      <c r="K922" t="s">
        <v>111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0</v>
      </c>
      <c r="X922">
        <v>0</v>
      </c>
      <c r="Y922">
        <v>21.23995731201174</v>
      </c>
      <c r="Z922">
        <v>21.39387380371096</v>
      </c>
      <c r="AA922">
        <v>0</v>
      </c>
      <c r="AB922">
        <v>0</v>
      </c>
      <c r="AC922">
        <v>2.308543212890624</v>
      </c>
      <c r="AD922">
        <v>2.308543212890624</v>
      </c>
      <c r="AE922">
        <v>0</v>
      </c>
      <c r="AF922">
        <v>0</v>
      </c>
      <c r="AG922">
        <v>0</v>
      </c>
      <c r="AH922">
        <v>0</v>
      </c>
      <c r="AI922">
        <v>0</v>
      </c>
      <c r="AJ922">
        <v>0</v>
      </c>
      <c r="AK922">
        <v>0</v>
      </c>
      <c r="AL922">
        <v>0</v>
      </c>
      <c r="AM922">
        <v>0</v>
      </c>
      <c r="AN922">
        <v>0</v>
      </c>
      <c r="AO922">
        <v>0</v>
      </c>
      <c r="AP922">
        <v>0</v>
      </c>
      <c r="AQ922">
        <v>0</v>
      </c>
      <c r="AR922">
        <v>0</v>
      </c>
      <c r="AS922">
        <v>0</v>
      </c>
      <c r="AT922">
        <v>0</v>
      </c>
      <c r="AU922">
        <v>0</v>
      </c>
      <c r="AV922">
        <v>0</v>
      </c>
      <c r="AW922">
        <v>0</v>
      </c>
      <c r="AX922">
        <v>0</v>
      </c>
      <c r="AY922">
        <v>0</v>
      </c>
      <c r="AZ922">
        <v>0</v>
      </c>
    </row>
    <row r="923" spans="1:52" x14ac:dyDescent="0.35">
      <c r="A923" t="s">
        <v>4</v>
      </c>
      <c r="B923" t="s">
        <v>9</v>
      </c>
      <c r="C923" t="s">
        <v>15</v>
      </c>
      <c r="D923" t="s">
        <v>37</v>
      </c>
      <c r="E923" t="s">
        <v>474</v>
      </c>
      <c r="F923">
        <v>1</v>
      </c>
      <c r="G923" t="s">
        <v>112</v>
      </c>
      <c r="H923">
        <v>41</v>
      </c>
      <c r="I923" t="s">
        <v>116</v>
      </c>
      <c r="J923" t="s">
        <v>110</v>
      </c>
      <c r="K923" t="s">
        <v>111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0</v>
      </c>
      <c r="X923">
        <v>0</v>
      </c>
      <c r="Y923">
        <v>0</v>
      </c>
      <c r="Z923">
        <v>0</v>
      </c>
      <c r="AA923">
        <v>0</v>
      </c>
      <c r="AB923">
        <v>29.53291164550776</v>
      </c>
      <c r="AC923">
        <v>29.53291164550776</v>
      </c>
      <c r="AD923">
        <v>28.464553686523391</v>
      </c>
      <c r="AE923">
        <v>0</v>
      </c>
      <c r="AF923">
        <v>0</v>
      </c>
      <c r="AG923">
        <v>0</v>
      </c>
      <c r="AH923">
        <v>0</v>
      </c>
      <c r="AI923">
        <v>0</v>
      </c>
      <c r="AJ923">
        <v>0</v>
      </c>
      <c r="AK923">
        <v>0</v>
      </c>
      <c r="AL923">
        <v>0</v>
      </c>
      <c r="AM923">
        <v>0</v>
      </c>
      <c r="AN923">
        <v>0</v>
      </c>
      <c r="AO923">
        <v>0</v>
      </c>
      <c r="AP923">
        <v>0</v>
      </c>
      <c r="AQ923">
        <v>0</v>
      </c>
      <c r="AR923">
        <v>0</v>
      </c>
      <c r="AS923">
        <v>0</v>
      </c>
      <c r="AT923">
        <v>0</v>
      </c>
      <c r="AU923">
        <v>0</v>
      </c>
      <c r="AV923">
        <v>0</v>
      </c>
      <c r="AW923">
        <v>0</v>
      </c>
      <c r="AX923">
        <v>0</v>
      </c>
      <c r="AY923">
        <v>0</v>
      </c>
      <c r="AZ923">
        <v>0</v>
      </c>
    </row>
    <row r="924" spans="1:52" x14ac:dyDescent="0.35">
      <c r="A924" t="s">
        <v>4</v>
      </c>
      <c r="B924" t="s">
        <v>7</v>
      </c>
      <c r="C924" t="s">
        <v>13</v>
      </c>
      <c r="D924" t="s">
        <v>29</v>
      </c>
      <c r="E924" t="s">
        <v>321</v>
      </c>
      <c r="F924">
        <v>1</v>
      </c>
      <c r="G924" t="s">
        <v>112</v>
      </c>
      <c r="H924">
        <v>41</v>
      </c>
      <c r="I924" t="s">
        <v>116</v>
      </c>
      <c r="J924" t="s">
        <v>110</v>
      </c>
      <c r="K924" t="s">
        <v>111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8.4885418273925755</v>
      </c>
      <c r="W924">
        <v>44.939508123779383</v>
      </c>
      <c r="X924">
        <v>44.356945812988357</v>
      </c>
      <c r="Y924">
        <v>42.858957965087932</v>
      </c>
      <c r="Z924">
        <v>43.857632037353547</v>
      </c>
      <c r="AA924">
        <v>38.531463989257837</v>
      </c>
      <c r="AB924">
        <v>38.697917755126973</v>
      </c>
      <c r="AC924">
        <v>39.613389007568387</v>
      </c>
      <c r="AD924">
        <v>0</v>
      </c>
      <c r="AE924">
        <v>0</v>
      </c>
      <c r="AF924">
        <v>0</v>
      </c>
      <c r="AG924">
        <v>0</v>
      </c>
      <c r="AH924">
        <v>0</v>
      </c>
      <c r="AI924">
        <v>0</v>
      </c>
      <c r="AJ924">
        <v>0</v>
      </c>
      <c r="AK924">
        <v>0</v>
      </c>
      <c r="AL924">
        <v>0</v>
      </c>
      <c r="AM924">
        <v>0</v>
      </c>
      <c r="AN924">
        <v>0</v>
      </c>
      <c r="AO924">
        <v>0</v>
      </c>
      <c r="AP924">
        <v>0</v>
      </c>
      <c r="AQ924">
        <v>0</v>
      </c>
      <c r="AR924">
        <v>0</v>
      </c>
      <c r="AS924">
        <v>0</v>
      </c>
      <c r="AT924">
        <v>0</v>
      </c>
      <c r="AU924">
        <v>0</v>
      </c>
      <c r="AV924">
        <v>0</v>
      </c>
      <c r="AW924">
        <v>0</v>
      </c>
      <c r="AX924">
        <v>0</v>
      </c>
      <c r="AY924">
        <v>0</v>
      </c>
      <c r="AZ924">
        <v>0</v>
      </c>
    </row>
    <row r="925" spans="1:52" x14ac:dyDescent="0.35">
      <c r="A925" t="s">
        <v>4</v>
      </c>
      <c r="B925" t="s">
        <v>5</v>
      </c>
      <c r="C925" t="s">
        <v>12</v>
      </c>
      <c r="D925" t="s">
        <v>17</v>
      </c>
      <c r="E925" t="s">
        <v>836</v>
      </c>
      <c r="F925">
        <v>1</v>
      </c>
      <c r="G925" t="s">
        <v>112</v>
      </c>
      <c r="H925">
        <v>41</v>
      </c>
      <c r="I925" t="s">
        <v>116</v>
      </c>
      <c r="J925" t="s">
        <v>110</v>
      </c>
      <c r="K925" t="s">
        <v>111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5.1286512084960929</v>
      </c>
      <c r="T925">
        <v>5.1286512084960929</v>
      </c>
      <c r="U925">
        <v>5.1286512084960929</v>
      </c>
      <c r="V925">
        <v>0</v>
      </c>
      <c r="W925">
        <v>0</v>
      </c>
      <c r="X925">
        <v>0</v>
      </c>
      <c r="Y925">
        <v>0</v>
      </c>
      <c r="Z925">
        <v>0</v>
      </c>
      <c r="AA925">
        <v>0</v>
      </c>
      <c r="AB925">
        <v>0</v>
      </c>
      <c r="AC925">
        <v>0</v>
      </c>
      <c r="AD925">
        <v>0</v>
      </c>
      <c r="AE925">
        <v>0</v>
      </c>
      <c r="AF925">
        <v>0</v>
      </c>
      <c r="AG925">
        <v>0</v>
      </c>
      <c r="AH925">
        <v>0</v>
      </c>
      <c r="AI925">
        <v>0</v>
      </c>
      <c r="AJ925">
        <v>0</v>
      </c>
      <c r="AK925">
        <v>0</v>
      </c>
      <c r="AL925">
        <v>0</v>
      </c>
      <c r="AM925">
        <v>0</v>
      </c>
      <c r="AN925">
        <v>0</v>
      </c>
      <c r="AO925">
        <v>0</v>
      </c>
      <c r="AP925">
        <v>0</v>
      </c>
      <c r="AQ925">
        <v>0</v>
      </c>
      <c r="AR925">
        <v>0</v>
      </c>
      <c r="AS925">
        <v>0</v>
      </c>
      <c r="AT925">
        <v>0</v>
      </c>
      <c r="AU925">
        <v>0</v>
      </c>
      <c r="AV925">
        <v>0</v>
      </c>
      <c r="AW925">
        <v>0</v>
      </c>
      <c r="AX925">
        <v>0</v>
      </c>
      <c r="AY925">
        <v>0</v>
      </c>
      <c r="AZ925">
        <v>0</v>
      </c>
    </row>
    <row r="926" spans="1:52" x14ac:dyDescent="0.35">
      <c r="A926" t="s">
        <v>4</v>
      </c>
      <c r="B926" t="s">
        <v>5</v>
      </c>
      <c r="C926" t="s">
        <v>11</v>
      </c>
      <c r="D926" t="s">
        <v>16</v>
      </c>
      <c r="E926" t="s">
        <v>837</v>
      </c>
      <c r="F926">
        <v>1</v>
      </c>
      <c r="G926" t="s">
        <v>112</v>
      </c>
      <c r="H926">
        <v>41</v>
      </c>
      <c r="I926" t="s">
        <v>116</v>
      </c>
      <c r="J926" t="s">
        <v>110</v>
      </c>
      <c r="K926" t="s">
        <v>111</v>
      </c>
      <c r="L926">
        <v>44.556339849853309</v>
      </c>
      <c r="M926">
        <v>44.556339849853309</v>
      </c>
      <c r="N926">
        <v>44.556339849853309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8.3823398559570279</v>
      </c>
      <c r="U926">
        <v>8.3823398559570279</v>
      </c>
      <c r="V926">
        <v>0</v>
      </c>
      <c r="W926">
        <v>0</v>
      </c>
      <c r="X926">
        <v>0</v>
      </c>
      <c r="Y926">
        <v>0</v>
      </c>
      <c r="Z926">
        <v>0</v>
      </c>
      <c r="AA926">
        <v>0</v>
      </c>
      <c r="AB926">
        <v>0</v>
      </c>
      <c r="AC926">
        <v>0</v>
      </c>
      <c r="AD926">
        <v>0</v>
      </c>
      <c r="AE926">
        <v>0</v>
      </c>
      <c r="AF926">
        <v>0</v>
      </c>
      <c r="AG926">
        <v>0</v>
      </c>
      <c r="AH926">
        <v>0</v>
      </c>
      <c r="AI926">
        <v>0</v>
      </c>
      <c r="AJ926">
        <v>0</v>
      </c>
      <c r="AK926">
        <v>0</v>
      </c>
      <c r="AL926">
        <v>0</v>
      </c>
      <c r="AM926">
        <v>0</v>
      </c>
      <c r="AN926">
        <v>0</v>
      </c>
      <c r="AO926">
        <v>0</v>
      </c>
      <c r="AP926">
        <v>0</v>
      </c>
      <c r="AQ926">
        <v>0</v>
      </c>
      <c r="AR926">
        <v>0</v>
      </c>
      <c r="AS926">
        <v>0</v>
      </c>
      <c r="AT926">
        <v>0</v>
      </c>
      <c r="AU926">
        <v>0</v>
      </c>
      <c r="AV926">
        <v>0</v>
      </c>
      <c r="AW926">
        <v>0</v>
      </c>
      <c r="AX926">
        <v>0</v>
      </c>
      <c r="AY926">
        <v>0</v>
      </c>
      <c r="AZ926">
        <v>0</v>
      </c>
    </row>
    <row r="927" spans="1:52" x14ac:dyDescent="0.35">
      <c r="A927" t="s">
        <v>4</v>
      </c>
      <c r="B927" t="s">
        <v>7</v>
      </c>
      <c r="C927" t="s">
        <v>12</v>
      </c>
      <c r="D927" t="s">
        <v>19</v>
      </c>
      <c r="E927" t="s">
        <v>838</v>
      </c>
      <c r="F927">
        <v>1</v>
      </c>
      <c r="G927" t="s">
        <v>112</v>
      </c>
      <c r="H927">
        <v>39</v>
      </c>
      <c r="I927" t="s">
        <v>115</v>
      </c>
      <c r="J927" t="s">
        <v>110</v>
      </c>
      <c r="K927" t="s">
        <v>111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0</v>
      </c>
      <c r="T927">
        <v>4.2953704528808601</v>
      </c>
      <c r="U927">
        <v>4.8213336303710976</v>
      </c>
      <c r="V927">
        <v>1.753214227294922</v>
      </c>
      <c r="W927">
        <v>26.385736608886631</v>
      </c>
      <c r="X927">
        <v>0.43830083007812498</v>
      </c>
      <c r="Y927">
        <v>0</v>
      </c>
      <c r="Z927">
        <v>0</v>
      </c>
      <c r="AA927">
        <v>0</v>
      </c>
      <c r="AB927">
        <v>0</v>
      </c>
      <c r="AC927">
        <v>0</v>
      </c>
      <c r="AD927">
        <v>0</v>
      </c>
      <c r="AE927">
        <v>0</v>
      </c>
      <c r="AF927">
        <v>0</v>
      </c>
      <c r="AG927">
        <v>0</v>
      </c>
      <c r="AH927">
        <v>0</v>
      </c>
      <c r="AI927">
        <v>0</v>
      </c>
      <c r="AJ927">
        <v>0</v>
      </c>
      <c r="AK927">
        <v>0</v>
      </c>
      <c r="AL927">
        <v>0</v>
      </c>
      <c r="AM927">
        <v>0</v>
      </c>
      <c r="AN927">
        <v>0</v>
      </c>
      <c r="AO927">
        <v>0</v>
      </c>
      <c r="AP927">
        <v>0</v>
      </c>
      <c r="AQ927">
        <v>0</v>
      </c>
      <c r="AR927">
        <v>0</v>
      </c>
      <c r="AS927">
        <v>0</v>
      </c>
      <c r="AT927">
        <v>0</v>
      </c>
      <c r="AU927">
        <v>0</v>
      </c>
      <c r="AV927">
        <v>0</v>
      </c>
      <c r="AW927">
        <v>0</v>
      </c>
      <c r="AX927">
        <v>0</v>
      </c>
      <c r="AY927">
        <v>0</v>
      </c>
      <c r="AZ927">
        <v>0</v>
      </c>
    </row>
    <row r="928" spans="1:52" x14ac:dyDescent="0.35">
      <c r="A928" t="s">
        <v>4</v>
      </c>
      <c r="B928" t="s">
        <v>7</v>
      </c>
      <c r="C928" t="s">
        <v>14</v>
      </c>
      <c r="D928" t="s">
        <v>28</v>
      </c>
      <c r="E928" t="s">
        <v>839</v>
      </c>
      <c r="F928">
        <v>1</v>
      </c>
      <c r="G928" t="s">
        <v>112</v>
      </c>
      <c r="H928">
        <v>41</v>
      </c>
      <c r="I928" t="s">
        <v>116</v>
      </c>
      <c r="J928" t="s">
        <v>110</v>
      </c>
      <c r="K928" t="s">
        <v>111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39.948566705322307</v>
      </c>
      <c r="T928">
        <v>39.948566705322307</v>
      </c>
      <c r="U928">
        <v>11.21049895019531</v>
      </c>
      <c r="V928">
        <v>11.21049895019531</v>
      </c>
      <c r="W928">
        <v>0</v>
      </c>
      <c r="X928">
        <v>0</v>
      </c>
      <c r="Y928">
        <v>0</v>
      </c>
      <c r="Z928">
        <v>0</v>
      </c>
      <c r="AA928">
        <v>0</v>
      </c>
      <c r="AB928">
        <v>0</v>
      </c>
      <c r="AC928">
        <v>0</v>
      </c>
      <c r="AD928">
        <v>0</v>
      </c>
      <c r="AE928">
        <v>0</v>
      </c>
      <c r="AF928">
        <v>0</v>
      </c>
      <c r="AG928">
        <v>0</v>
      </c>
      <c r="AH928">
        <v>0</v>
      </c>
      <c r="AI928">
        <v>0</v>
      </c>
      <c r="AJ928">
        <v>0</v>
      </c>
      <c r="AK928">
        <v>0</v>
      </c>
      <c r="AL928">
        <v>0</v>
      </c>
      <c r="AM928">
        <v>0</v>
      </c>
      <c r="AN928">
        <v>0</v>
      </c>
      <c r="AO928">
        <v>0</v>
      </c>
      <c r="AP928">
        <v>0</v>
      </c>
      <c r="AQ928">
        <v>0</v>
      </c>
      <c r="AR928">
        <v>0</v>
      </c>
      <c r="AS928">
        <v>0</v>
      </c>
      <c r="AT928">
        <v>0</v>
      </c>
      <c r="AU928">
        <v>0</v>
      </c>
      <c r="AV928">
        <v>0</v>
      </c>
      <c r="AW928">
        <v>0</v>
      </c>
      <c r="AX928">
        <v>0</v>
      </c>
      <c r="AY928">
        <v>0</v>
      </c>
      <c r="AZ928">
        <v>0</v>
      </c>
    </row>
    <row r="929" spans="1:52" x14ac:dyDescent="0.35">
      <c r="A929" t="s">
        <v>4</v>
      </c>
      <c r="B929" t="s">
        <v>8</v>
      </c>
      <c r="C929" t="s">
        <v>14</v>
      </c>
      <c r="D929" t="s">
        <v>23</v>
      </c>
      <c r="E929" t="s">
        <v>840</v>
      </c>
      <c r="F929">
        <v>1</v>
      </c>
      <c r="G929" t="s">
        <v>112</v>
      </c>
      <c r="H929">
        <v>41</v>
      </c>
      <c r="I929" t="s">
        <v>116</v>
      </c>
      <c r="J929" t="s">
        <v>110</v>
      </c>
      <c r="K929" t="s">
        <v>111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  <c r="T929">
        <v>0</v>
      </c>
      <c r="U929">
        <v>13.66300819702149</v>
      </c>
      <c r="V929">
        <v>13.66300819702149</v>
      </c>
      <c r="W929">
        <v>0</v>
      </c>
      <c r="X929">
        <v>0</v>
      </c>
      <c r="Y929">
        <v>0</v>
      </c>
      <c r="Z929">
        <v>0</v>
      </c>
      <c r="AA929">
        <v>0</v>
      </c>
      <c r="AB929">
        <v>0</v>
      </c>
      <c r="AC929">
        <v>0</v>
      </c>
      <c r="AD929">
        <v>0</v>
      </c>
      <c r="AE929">
        <v>0</v>
      </c>
      <c r="AF929">
        <v>0</v>
      </c>
      <c r="AG929">
        <v>0</v>
      </c>
      <c r="AH929">
        <v>0</v>
      </c>
      <c r="AI929">
        <v>0</v>
      </c>
      <c r="AJ929">
        <v>0</v>
      </c>
      <c r="AK929">
        <v>0</v>
      </c>
      <c r="AL929">
        <v>0</v>
      </c>
      <c r="AM929">
        <v>0</v>
      </c>
      <c r="AN929">
        <v>0</v>
      </c>
      <c r="AO929">
        <v>0</v>
      </c>
      <c r="AP929">
        <v>0</v>
      </c>
      <c r="AQ929">
        <v>0</v>
      </c>
      <c r="AR929">
        <v>0</v>
      </c>
      <c r="AS929">
        <v>0</v>
      </c>
      <c r="AT929">
        <v>0</v>
      </c>
      <c r="AU929">
        <v>0</v>
      </c>
      <c r="AV929">
        <v>0</v>
      </c>
      <c r="AW929">
        <v>0</v>
      </c>
      <c r="AX929">
        <v>0</v>
      </c>
      <c r="AY929">
        <v>0</v>
      </c>
      <c r="AZ929">
        <v>0</v>
      </c>
    </row>
    <row r="930" spans="1:52" x14ac:dyDescent="0.35">
      <c r="A930" t="s">
        <v>4</v>
      </c>
      <c r="B930" t="s">
        <v>8</v>
      </c>
      <c r="C930" t="s">
        <v>15</v>
      </c>
      <c r="D930" t="s">
        <v>33</v>
      </c>
      <c r="E930" t="s">
        <v>607</v>
      </c>
      <c r="F930">
        <v>1</v>
      </c>
      <c r="G930" t="s">
        <v>112</v>
      </c>
      <c r="H930">
        <v>41</v>
      </c>
      <c r="I930" t="s">
        <v>116</v>
      </c>
      <c r="J930" t="s">
        <v>110</v>
      </c>
      <c r="K930" t="s">
        <v>111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6.2595246154785151</v>
      </c>
      <c r="V930">
        <v>7.4126007690429621</v>
      </c>
      <c r="W930">
        <v>4.0357711975097654</v>
      </c>
      <c r="X930">
        <v>0</v>
      </c>
      <c r="Y930">
        <v>0</v>
      </c>
      <c r="Z930">
        <v>0</v>
      </c>
      <c r="AA930">
        <v>0</v>
      </c>
      <c r="AB930">
        <v>0</v>
      </c>
      <c r="AC930">
        <v>0</v>
      </c>
      <c r="AD930">
        <v>0</v>
      </c>
      <c r="AE930">
        <v>0</v>
      </c>
      <c r="AF930">
        <v>0</v>
      </c>
      <c r="AG930">
        <v>0</v>
      </c>
      <c r="AH930">
        <v>0</v>
      </c>
      <c r="AI930">
        <v>0</v>
      </c>
      <c r="AJ930">
        <v>0</v>
      </c>
      <c r="AK930">
        <v>0</v>
      </c>
      <c r="AL930">
        <v>0</v>
      </c>
      <c r="AM930">
        <v>0</v>
      </c>
      <c r="AN930">
        <v>0</v>
      </c>
      <c r="AO930">
        <v>0</v>
      </c>
      <c r="AP930">
        <v>0</v>
      </c>
      <c r="AQ930">
        <v>0</v>
      </c>
      <c r="AR930">
        <v>0</v>
      </c>
      <c r="AS930">
        <v>0</v>
      </c>
      <c r="AT930">
        <v>0</v>
      </c>
      <c r="AU930">
        <v>0</v>
      </c>
      <c r="AV930">
        <v>0</v>
      </c>
      <c r="AW930">
        <v>0</v>
      </c>
      <c r="AX930">
        <v>0</v>
      </c>
      <c r="AY930">
        <v>0</v>
      </c>
      <c r="AZ930">
        <v>0</v>
      </c>
    </row>
    <row r="931" spans="1:52" x14ac:dyDescent="0.35">
      <c r="A931" t="s">
        <v>4</v>
      </c>
      <c r="B931" t="s">
        <v>9</v>
      </c>
      <c r="C931" t="s">
        <v>15</v>
      </c>
      <c r="D931" t="s">
        <v>37</v>
      </c>
      <c r="E931" t="s">
        <v>746</v>
      </c>
      <c r="F931">
        <v>1</v>
      </c>
      <c r="G931" t="s">
        <v>112</v>
      </c>
      <c r="H931">
        <v>39</v>
      </c>
      <c r="I931" t="s">
        <v>115</v>
      </c>
      <c r="J931" t="s">
        <v>110</v>
      </c>
      <c r="K931" t="s">
        <v>111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0</v>
      </c>
      <c r="T931">
        <v>0.30980880126953131</v>
      </c>
      <c r="U931">
        <v>0.30980880126953131</v>
      </c>
      <c r="V931">
        <v>0</v>
      </c>
      <c r="W931">
        <v>0</v>
      </c>
      <c r="X931">
        <v>0</v>
      </c>
      <c r="Y931">
        <v>0</v>
      </c>
      <c r="Z931">
        <v>0</v>
      </c>
      <c r="AA931">
        <v>0</v>
      </c>
      <c r="AB931">
        <v>0</v>
      </c>
      <c r="AC931">
        <v>0</v>
      </c>
      <c r="AD931">
        <v>0</v>
      </c>
      <c r="AE931">
        <v>0</v>
      </c>
      <c r="AF931">
        <v>0</v>
      </c>
      <c r="AG931">
        <v>0</v>
      </c>
      <c r="AH931">
        <v>0</v>
      </c>
      <c r="AI931">
        <v>0</v>
      </c>
      <c r="AJ931">
        <v>0</v>
      </c>
      <c r="AK931">
        <v>0</v>
      </c>
      <c r="AL931">
        <v>0</v>
      </c>
      <c r="AM931">
        <v>0</v>
      </c>
      <c r="AN931">
        <v>0</v>
      </c>
      <c r="AO931">
        <v>0</v>
      </c>
      <c r="AP931">
        <v>0</v>
      </c>
      <c r="AQ931">
        <v>0</v>
      </c>
      <c r="AR931">
        <v>0</v>
      </c>
      <c r="AS931">
        <v>0</v>
      </c>
      <c r="AT931">
        <v>0</v>
      </c>
      <c r="AU931">
        <v>0</v>
      </c>
      <c r="AV931">
        <v>0</v>
      </c>
      <c r="AW931">
        <v>0</v>
      </c>
      <c r="AX931">
        <v>0</v>
      </c>
      <c r="AY931">
        <v>0</v>
      </c>
      <c r="AZ931">
        <v>0</v>
      </c>
    </row>
    <row r="932" spans="1:52" x14ac:dyDescent="0.35">
      <c r="A932" t="s">
        <v>4</v>
      </c>
      <c r="B932" t="s">
        <v>9</v>
      </c>
      <c r="C932" t="s">
        <v>15</v>
      </c>
      <c r="D932" t="s">
        <v>37</v>
      </c>
      <c r="E932" t="s">
        <v>749</v>
      </c>
      <c r="F932">
        <v>1</v>
      </c>
      <c r="G932" t="s">
        <v>112</v>
      </c>
      <c r="H932">
        <v>39</v>
      </c>
      <c r="I932" t="s">
        <v>115</v>
      </c>
      <c r="J932" t="s">
        <v>110</v>
      </c>
      <c r="K932" t="s">
        <v>111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0</v>
      </c>
      <c r="T932">
        <v>7.6889013671874924</v>
      </c>
      <c r="U932">
        <v>7.8411565185546799</v>
      </c>
      <c r="V932">
        <v>6.3185902954101563</v>
      </c>
      <c r="W932">
        <v>3.1212389526367179</v>
      </c>
      <c r="X932">
        <v>0</v>
      </c>
      <c r="Y932">
        <v>0</v>
      </c>
      <c r="Z932">
        <v>0</v>
      </c>
      <c r="AA932">
        <v>0</v>
      </c>
      <c r="AB932">
        <v>0</v>
      </c>
      <c r="AC932">
        <v>0</v>
      </c>
      <c r="AD932">
        <v>0</v>
      </c>
      <c r="AE932">
        <v>0</v>
      </c>
      <c r="AF932">
        <v>0</v>
      </c>
      <c r="AG932">
        <v>0</v>
      </c>
      <c r="AH932">
        <v>0</v>
      </c>
      <c r="AI932">
        <v>0</v>
      </c>
      <c r="AJ932">
        <v>0</v>
      </c>
      <c r="AK932">
        <v>0</v>
      </c>
      <c r="AL932">
        <v>0</v>
      </c>
      <c r="AM932">
        <v>0</v>
      </c>
      <c r="AN932">
        <v>0</v>
      </c>
      <c r="AO932">
        <v>0</v>
      </c>
      <c r="AP932">
        <v>0</v>
      </c>
      <c r="AQ932">
        <v>0</v>
      </c>
      <c r="AR932">
        <v>0</v>
      </c>
      <c r="AS932">
        <v>0</v>
      </c>
      <c r="AT932">
        <v>0</v>
      </c>
      <c r="AU932">
        <v>0</v>
      </c>
      <c r="AV932">
        <v>0</v>
      </c>
      <c r="AW932">
        <v>0</v>
      </c>
      <c r="AX932">
        <v>0</v>
      </c>
      <c r="AY932">
        <v>0</v>
      </c>
      <c r="AZ932">
        <v>0</v>
      </c>
    </row>
    <row r="933" spans="1:52" x14ac:dyDescent="0.35">
      <c r="A933" t="s">
        <v>4</v>
      </c>
      <c r="B933" t="s">
        <v>5</v>
      </c>
      <c r="C933" t="s">
        <v>12</v>
      </c>
      <c r="D933" t="s">
        <v>17</v>
      </c>
      <c r="E933" t="s">
        <v>841</v>
      </c>
      <c r="F933">
        <v>1</v>
      </c>
      <c r="G933" t="s">
        <v>112</v>
      </c>
      <c r="H933">
        <v>41</v>
      </c>
      <c r="I933" t="s">
        <v>116</v>
      </c>
      <c r="J933" t="s">
        <v>110</v>
      </c>
      <c r="K933" t="s">
        <v>111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0</v>
      </c>
      <c r="W933">
        <v>0</v>
      </c>
      <c r="X933">
        <v>0</v>
      </c>
      <c r="Y933">
        <v>0</v>
      </c>
      <c r="Z933">
        <v>0</v>
      </c>
      <c r="AA933">
        <v>0</v>
      </c>
      <c r="AB933">
        <v>0</v>
      </c>
      <c r="AC933">
        <v>0</v>
      </c>
      <c r="AD933">
        <v>0</v>
      </c>
      <c r="AE933">
        <v>0</v>
      </c>
      <c r="AF933">
        <v>0</v>
      </c>
      <c r="AG933">
        <v>0</v>
      </c>
      <c r="AH933">
        <v>5.4375604675292957</v>
      </c>
      <c r="AI933">
        <v>5.4375604675292957</v>
      </c>
      <c r="AJ933">
        <v>0</v>
      </c>
      <c r="AK933">
        <v>0</v>
      </c>
      <c r="AL933">
        <v>0</v>
      </c>
      <c r="AM933">
        <v>0</v>
      </c>
      <c r="AN933">
        <v>0</v>
      </c>
      <c r="AO933">
        <v>0</v>
      </c>
      <c r="AP933">
        <v>0</v>
      </c>
      <c r="AQ933">
        <v>0</v>
      </c>
      <c r="AR933">
        <v>0</v>
      </c>
      <c r="AS933">
        <v>0</v>
      </c>
      <c r="AT933">
        <v>0</v>
      </c>
      <c r="AU933">
        <v>0</v>
      </c>
      <c r="AV933">
        <v>0</v>
      </c>
      <c r="AW933">
        <v>0</v>
      </c>
      <c r="AX933">
        <v>0</v>
      </c>
      <c r="AY933">
        <v>0</v>
      </c>
      <c r="AZ933">
        <v>0</v>
      </c>
    </row>
    <row r="934" spans="1:52" x14ac:dyDescent="0.35">
      <c r="A934" t="s">
        <v>4</v>
      </c>
      <c r="B934" t="s">
        <v>8</v>
      </c>
      <c r="C934" t="s">
        <v>13</v>
      </c>
      <c r="D934" t="s">
        <v>29</v>
      </c>
      <c r="E934" t="s">
        <v>414</v>
      </c>
      <c r="F934">
        <v>1</v>
      </c>
      <c r="G934" t="s">
        <v>112</v>
      </c>
      <c r="H934">
        <v>47</v>
      </c>
      <c r="I934" t="s">
        <v>118</v>
      </c>
      <c r="J934" t="s">
        <v>110</v>
      </c>
      <c r="K934" t="s">
        <v>111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  <c r="W934">
        <v>0</v>
      </c>
      <c r="X934">
        <v>0</v>
      </c>
      <c r="Y934">
        <v>0</v>
      </c>
      <c r="Z934">
        <v>0</v>
      </c>
      <c r="AA934">
        <v>0</v>
      </c>
      <c r="AB934">
        <v>0</v>
      </c>
      <c r="AC934">
        <v>0</v>
      </c>
      <c r="AD934">
        <v>0</v>
      </c>
      <c r="AE934">
        <v>0</v>
      </c>
      <c r="AF934">
        <v>0</v>
      </c>
      <c r="AG934">
        <v>0</v>
      </c>
      <c r="AH934">
        <v>0</v>
      </c>
      <c r="AI934">
        <v>6.2120498901367203</v>
      </c>
      <c r="AJ934">
        <v>0</v>
      </c>
      <c r="AK934">
        <v>0</v>
      </c>
      <c r="AL934">
        <v>0</v>
      </c>
      <c r="AM934">
        <v>0</v>
      </c>
      <c r="AN934">
        <v>0</v>
      </c>
      <c r="AO934">
        <v>0</v>
      </c>
      <c r="AP934">
        <v>0</v>
      </c>
      <c r="AQ934">
        <v>0</v>
      </c>
      <c r="AR934">
        <v>0</v>
      </c>
      <c r="AS934">
        <v>0</v>
      </c>
      <c r="AT934">
        <v>0</v>
      </c>
      <c r="AU934">
        <v>0</v>
      </c>
      <c r="AV934">
        <v>0</v>
      </c>
      <c r="AW934">
        <v>0</v>
      </c>
      <c r="AX934">
        <v>0</v>
      </c>
      <c r="AY934">
        <v>0</v>
      </c>
      <c r="AZ934">
        <v>0</v>
      </c>
    </row>
    <row r="935" spans="1:52" x14ac:dyDescent="0.35">
      <c r="A935" t="s">
        <v>4</v>
      </c>
      <c r="B935" t="s">
        <v>6</v>
      </c>
      <c r="C935" t="s">
        <v>14</v>
      </c>
      <c r="D935" t="s">
        <v>26</v>
      </c>
      <c r="E935" t="s">
        <v>842</v>
      </c>
      <c r="F935">
        <v>1</v>
      </c>
      <c r="G935" t="s">
        <v>112</v>
      </c>
      <c r="H935">
        <v>41</v>
      </c>
      <c r="I935" t="s">
        <v>116</v>
      </c>
      <c r="J935" t="s">
        <v>110</v>
      </c>
      <c r="K935" t="s">
        <v>111</v>
      </c>
      <c r="L935">
        <v>0</v>
      </c>
      <c r="M935">
        <v>0</v>
      </c>
      <c r="N935">
        <v>0</v>
      </c>
      <c r="O935">
        <v>30.886307635498071</v>
      </c>
      <c r="P935">
        <v>30.886307635498071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0</v>
      </c>
      <c r="Y935">
        <v>0</v>
      </c>
      <c r="Z935">
        <v>0</v>
      </c>
      <c r="AA935">
        <v>0</v>
      </c>
      <c r="AB935">
        <v>0</v>
      </c>
      <c r="AC935">
        <v>0</v>
      </c>
      <c r="AD935">
        <v>0</v>
      </c>
      <c r="AE935">
        <v>0</v>
      </c>
      <c r="AF935">
        <v>0</v>
      </c>
      <c r="AG935">
        <v>0</v>
      </c>
      <c r="AH935">
        <v>0</v>
      </c>
      <c r="AI935">
        <v>0</v>
      </c>
      <c r="AJ935">
        <v>0</v>
      </c>
      <c r="AK935">
        <v>0</v>
      </c>
      <c r="AL935">
        <v>0</v>
      </c>
      <c r="AM935">
        <v>4.7307046081542996</v>
      </c>
      <c r="AN935">
        <v>4.7307046081542996</v>
      </c>
      <c r="AO935">
        <v>0</v>
      </c>
      <c r="AP935">
        <v>0</v>
      </c>
      <c r="AQ935">
        <v>0</v>
      </c>
      <c r="AR935">
        <v>0</v>
      </c>
      <c r="AS935">
        <v>0</v>
      </c>
      <c r="AT935">
        <v>0</v>
      </c>
      <c r="AU935">
        <v>0</v>
      </c>
      <c r="AV935">
        <v>0</v>
      </c>
      <c r="AW935">
        <v>0</v>
      </c>
      <c r="AX935">
        <v>0</v>
      </c>
      <c r="AY935">
        <v>0</v>
      </c>
      <c r="AZ935">
        <v>0</v>
      </c>
    </row>
    <row r="936" spans="1:52" x14ac:dyDescent="0.35">
      <c r="A936" t="s">
        <v>4</v>
      </c>
      <c r="B936" t="s">
        <v>7</v>
      </c>
      <c r="C936" t="s">
        <v>13</v>
      </c>
      <c r="D936" t="s">
        <v>21</v>
      </c>
      <c r="E936" t="s">
        <v>843</v>
      </c>
      <c r="F936">
        <v>1</v>
      </c>
      <c r="G936" t="s">
        <v>112</v>
      </c>
      <c r="H936">
        <v>41</v>
      </c>
      <c r="I936" t="s">
        <v>116</v>
      </c>
      <c r="J936" t="s">
        <v>110</v>
      </c>
      <c r="K936" t="s">
        <v>111</v>
      </c>
      <c r="L936">
        <v>0</v>
      </c>
      <c r="M936">
        <v>0</v>
      </c>
      <c r="N936">
        <v>0</v>
      </c>
      <c r="O936">
        <v>14.6972133605957</v>
      </c>
      <c r="P936">
        <v>14.6972133605957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0</v>
      </c>
      <c r="X936">
        <v>0</v>
      </c>
      <c r="Y936">
        <v>0</v>
      </c>
      <c r="Z936">
        <v>0</v>
      </c>
      <c r="AA936">
        <v>0</v>
      </c>
      <c r="AB936">
        <v>0</v>
      </c>
      <c r="AC936">
        <v>0</v>
      </c>
      <c r="AD936">
        <v>0</v>
      </c>
      <c r="AE936">
        <v>0</v>
      </c>
      <c r="AF936">
        <v>0</v>
      </c>
      <c r="AG936">
        <v>0</v>
      </c>
      <c r="AH936">
        <v>0</v>
      </c>
      <c r="AI936">
        <v>0</v>
      </c>
      <c r="AJ936">
        <v>0</v>
      </c>
      <c r="AK936">
        <v>0</v>
      </c>
      <c r="AL936">
        <v>0</v>
      </c>
      <c r="AM936">
        <v>0</v>
      </c>
      <c r="AN936">
        <v>0</v>
      </c>
      <c r="AO936">
        <v>0</v>
      </c>
      <c r="AP936">
        <v>0</v>
      </c>
      <c r="AQ936">
        <v>0</v>
      </c>
      <c r="AR936">
        <v>0</v>
      </c>
      <c r="AS936">
        <v>0</v>
      </c>
      <c r="AT936">
        <v>0</v>
      </c>
      <c r="AU936">
        <v>0</v>
      </c>
      <c r="AV936">
        <v>0</v>
      </c>
      <c r="AW936">
        <v>0</v>
      </c>
      <c r="AX936">
        <v>0</v>
      </c>
      <c r="AY936">
        <v>0</v>
      </c>
      <c r="AZ936">
        <v>0</v>
      </c>
    </row>
    <row r="937" spans="1:52" x14ac:dyDescent="0.35">
      <c r="A937" t="s">
        <v>4</v>
      </c>
      <c r="B937" t="s">
        <v>7</v>
      </c>
      <c r="C937" t="s">
        <v>13</v>
      </c>
      <c r="D937" t="s">
        <v>21</v>
      </c>
      <c r="E937" t="s">
        <v>348</v>
      </c>
      <c r="F937">
        <v>1</v>
      </c>
      <c r="G937" t="s">
        <v>112</v>
      </c>
      <c r="H937">
        <v>48</v>
      </c>
      <c r="I937" t="s">
        <v>120</v>
      </c>
      <c r="J937" t="s">
        <v>110</v>
      </c>
      <c r="K937" t="s">
        <v>111</v>
      </c>
      <c r="L937">
        <v>0</v>
      </c>
      <c r="M937">
        <v>0</v>
      </c>
      <c r="N937">
        <v>0</v>
      </c>
      <c r="O937">
        <v>0.51982924804687503</v>
      </c>
      <c r="P937">
        <v>0.51982924804687503</v>
      </c>
      <c r="Q937">
        <v>0.51982924804687503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0</v>
      </c>
      <c r="Y937">
        <v>0</v>
      </c>
      <c r="Z937">
        <v>0</v>
      </c>
      <c r="AA937">
        <v>0</v>
      </c>
      <c r="AB937">
        <v>0</v>
      </c>
      <c r="AC937">
        <v>0</v>
      </c>
      <c r="AD937">
        <v>0</v>
      </c>
      <c r="AE937">
        <v>0</v>
      </c>
      <c r="AF937">
        <v>0</v>
      </c>
      <c r="AG937">
        <v>0</v>
      </c>
      <c r="AH937">
        <v>0</v>
      </c>
      <c r="AI937">
        <v>0</v>
      </c>
      <c r="AJ937">
        <v>0</v>
      </c>
      <c r="AK937">
        <v>0</v>
      </c>
      <c r="AL937">
        <v>0</v>
      </c>
      <c r="AM937">
        <v>0</v>
      </c>
      <c r="AN937">
        <v>0</v>
      </c>
      <c r="AO937">
        <v>0</v>
      </c>
      <c r="AP937">
        <v>0</v>
      </c>
      <c r="AQ937">
        <v>0</v>
      </c>
      <c r="AR937">
        <v>0</v>
      </c>
      <c r="AS937">
        <v>0</v>
      </c>
      <c r="AT937">
        <v>0</v>
      </c>
      <c r="AU937">
        <v>0</v>
      </c>
      <c r="AV937">
        <v>0</v>
      </c>
      <c r="AW937">
        <v>0</v>
      </c>
      <c r="AX937">
        <v>0</v>
      </c>
      <c r="AY937">
        <v>0</v>
      </c>
      <c r="AZ937">
        <v>0</v>
      </c>
    </row>
    <row r="938" spans="1:52" x14ac:dyDescent="0.35">
      <c r="A938" t="s">
        <v>4</v>
      </c>
      <c r="B938" t="s">
        <v>7</v>
      </c>
      <c r="C938" t="s">
        <v>12</v>
      </c>
      <c r="D938" t="s">
        <v>19</v>
      </c>
      <c r="E938" t="s">
        <v>844</v>
      </c>
      <c r="F938">
        <v>1</v>
      </c>
      <c r="G938" t="s">
        <v>112</v>
      </c>
      <c r="H938">
        <v>41</v>
      </c>
      <c r="I938" t="s">
        <v>116</v>
      </c>
      <c r="J938" t="s">
        <v>110</v>
      </c>
      <c r="K938" t="s">
        <v>111</v>
      </c>
      <c r="L938">
        <v>12.05298719482423</v>
      </c>
      <c r="M938">
        <v>12.05298719482423</v>
      </c>
      <c r="N938">
        <v>12.05298719482423</v>
      </c>
      <c r="O938">
        <v>10.98948875122071</v>
      </c>
      <c r="P938">
        <v>10.98948875122071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0</v>
      </c>
      <c r="X938">
        <v>0</v>
      </c>
      <c r="Y938">
        <v>0</v>
      </c>
      <c r="Z938">
        <v>0</v>
      </c>
      <c r="AA938">
        <v>0</v>
      </c>
      <c r="AB938">
        <v>0</v>
      </c>
      <c r="AC938">
        <v>0</v>
      </c>
      <c r="AD938">
        <v>0</v>
      </c>
      <c r="AE938">
        <v>0</v>
      </c>
      <c r="AF938">
        <v>0</v>
      </c>
      <c r="AG938">
        <v>0</v>
      </c>
      <c r="AH938">
        <v>0</v>
      </c>
      <c r="AI938">
        <v>0</v>
      </c>
      <c r="AJ938">
        <v>0</v>
      </c>
      <c r="AK938">
        <v>0</v>
      </c>
      <c r="AL938">
        <v>0</v>
      </c>
      <c r="AM938">
        <v>0</v>
      </c>
      <c r="AN938">
        <v>0</v>
      </c>
      <c r="AO938">
        <v>0</v>
      </c>
      <c r="AP938">
        <v>0</v>
      </c>
      <c r="AQ938">
        <v>0</v>
      </c>
      <c r="AR938">
        <v>0</v>
      </c>
      <c r="AS938">
        <v>0</v>
      </c>
      <c r="AT938">
        <v>0</v>
      </c>
      <c r="AU938">
        <v>0</v>
      </c>
      <c r="AV938">
        <v>0</v>
      </c>
      <c r="AW938">
        <v>0</v>
      </c>
      <c r="AX938">
        <v>0</v>
      </c>
      <c r="AY938">
        <v>0</v>
      </c>
      <c r="AZ938">
        <v>0</v>
      </c>
    </row>
    <row r="939" spans="1:52" x14ac:dyDescent="0.35">
      <c r="A939" t="s">
        <v>4</v>
      </c>
      <c r="B939" t="s">
        <v>7</v>
      </c>
      <c r="C939" t="s">
        <v>14</v>
      </c>
      <c r="D939" t="s">
        <v>28</v>
      </c>
      <c r="E939" t="s">
        <v>845</v>
      </c>
      <c r="F939">
        <v>1</v>
      </c>
      <c r="G939" t="s">
        <v>112</v>
      </c>
      <c r="H939">
        <v>41</v>
      </c>
      <c r="I939" t="s">
        <v>116</v>
      </c>
      <c r="J939" t="s">
        <v>110</v>
      </c>
      <c r="K939" t="s">
        <v>111</v>
      </c>
      <c r="L939">
        <v>0</v>
      </c>
      <c r="M939">
        <v>0</v>
      </c>
      <c r="N939">
        <v>0</v>
      </c>
      <c r="O939">
        <v>2.2262457275390628</v>
      </c>
      <c r="P939">
        <v>2.2262457275390628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0</v>
      </c>
      <c r="W939">
        <v>0</v>
      </c>
      <c r="X939">
        <v>0</v>
      </c>
      <c r="Y939">
        <v>0</v>
      </c>
      <c r="Z939">
        <v>0</v>
      </c>
      <c r="AA939">
        <v>0</v>
      </c>
      <c r="AB939">
        <v>0</v>
      </c>
      <c r="AC939">
        <v>0</v>
      </c>
      <c r="AD939">
        <v>0</v>
      </c>
      <c r="AE939">
        <v>0</v>
      </c>
      <c r="AF939">
        <v>0</v>
      </c>
      <c r="AG939">
        <v>0</v>
      </c>
      <c r="AH939">
        <v>0</v>
      </c>
      <c r="AI939">
        <v>0</v>
      </c>
      <c r="AJ939">
        <v>0</v>
      </c>
      <c r="AK939">
        <v>0</v>
      </c>
      <c r="AL939">
        <v>0</v>
      </c>
      <c r="AM939">
        <v>0</v>
      </c>
      <c r="AN939">
        <v>0</v>
      </c>
      <c r="AO939">
        <v>0</v>
      </c>
      <c r="AP939">
        <v>0</v>
      </c>
      <c r="AQ939">
        <v>0</v>
      </c>
      <c r="AR939">
        <v>0</v>
      </c>
      <c r="AS939">
        <v>0</v>
      </c>
      <c r="AT939">
        <v>0</v>
      </c>
      <c r="AU939">
        <v>0</v>
      </c>
      <c r="AV939">
        <v>0</v>
      </c>
      <c r="AW939">
        <v>0</v>
      </c>
      <c r="AX939">
        <v>0</v>
      </c>
      <c r="AY939">
        <v>0</v>
      </c>
      <c r="AZ939">
        <v>0</v>
      </c>
    </row>
    <row r="940" spans="1:52" x14ac:dyDescent="0.35">
      <c r="A940" t="s">
        <v>4</v>
      </c>
      <c r="B940" t="s">
        <v>8</v>
      </c>
      <c r="C940" t="s">
        <v>13</v>
      </c>
      <c r="D940" t="s">
        <v>36</v>
      </c>
      <c r="E940" t="s">
        <v>846</v>
      </c>
      <c r="F940">
        <v>1</v>
      </c>
      <c r="G940" t="s">
        <v>112</v>
      </c>
      <c r="H940">
        <v>41</v>
      </c>
      <c r="I940" t="s">
        <v>116</v>
      </c>
      <c r="J940" t="s">
        <v>110</v>
      </c>
      <c r="K940" t="s">
        <v>111</v>
      </c>
      <c r="L940">
        <v>32.800303436279343</v>
      </c>
      <c r="M940">
        <v>32.800303436279343</v>
      </c>
      <c r="N940">
        <v>13.63233973388671</v>
      </c>
      <c r="O940">
        <v>13.63233973388671</v>
      </c>
      <c r="P940">
        <v>0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2.061934600830079</v>
      </c>
      <c r="W940">
        <v>2.061934600830079</v>
      </c>
      <c r="X940">
        <v>0</v>
      </c>
      <c r="Y940">
        <v>0</v>
      </c>
      <c r="Z940">
        <v>0</v>
      </c>
      <c r="AA940">
        <v>0</v>
      </c>
      <c r="AB940">
        <v>0</v>
      </c>
      <c r="AC940">
        <v>0</v>
      </c>
      <c r="AD940">
        <v>0</v>
      </c>
      <c r="AE940">
        <v>0</v>
      </c>
      <c r="AF940">
        <v>0</v>
      </c>
      <c r="AG940">
        <v>0</v>
      </c>
      <c r="AH940">
        <v>0</v>
      </c>
      <c r="AI940">
        <v>0</v>
      </c>
      <c r="AJ940">
        <v>0</v>
      </c>
      <c r="AK940">
        <v>0</v>
      </c>
      <c r="AL940">
        <v>0</v>
      </c>
      <c r="AM940">
        <v>0</v>
      </c>
      <c r="AN940">
        <v>0</v>
      </c>
      <c r="AO940">
        <v>0</v>
      </c>
      <c r="AP940">
        <v>0</v>
      </c>
      <c r="AQ940">
        <v>0</v>
      </c>
      <c r="AR940">
        <v>0</v>
      </c>
      <c r="AS940">
        <v>0</v>
      </c>
      <c r="AT940">
        <v>0</v>
      </c>
      <c r="AU940">
        <v>0</v>
      </c>
      <c r="AV940">
        <v>0</v>
      </c>
      <c r="AW940">
        <v>0</v>
      </c>
      <c r="AX940">
        <v>0</v>
      </c>
      <c r="AY940">
        <v>0</v>
      </c>
      <c r="AZ940">
        <v>0</v>
      </c>
    </row>
    <row r="941" spans="1:52" x14ac:dyDescent="0.35">
      <c r="A941" t="s">
        <v>4</v>
      </c>
      <c r="B941" t="s">
        <v>6</v>
      </c>
      <c r="C941" t="s">
        <v>13</v>
      </c>
      <c r="D941" t="s">
        <v>21</v>
      </c>
      <c r="E941" t="s">
        <v>302</v>
      </c>
      <c r="F941">
        <v>1</v>
      </c>
      <c r="G941" t="s">
        <v>112</v>
      </c>
      <c r="H941">
        <v>46</v>
      </c>
      <c r="I941" t="s">
        <v>117</v>
      </c>
      <c r="J941" t="s">
        <v>110</v>
      </c>
      <c r="K941" t="s">
        <v>111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0</v>
      </c>
      <c r="Y941">
        <v>0</v>
      </c>
      <c r="Z941">
        <v>0</v>
      </c>
      <c r="AA941">
        <v>0</v>
      </c>
      <c r="AB941">
        <v>0</v>
      </c>
      <c r="AC941">
        <v>0</v>
      </c>
      <c r="AD941">
        <v>0</v>
      </c>
      <c r="AE941">
        <v>0</v>
      </c>
      <c r="AF941">
        <v>0</v>
      </c>
      <c r="AG941">
        <v>0</v>
      </c>
      <c r="AH941">
        <v>0</v>
      </c>
      <c r="AI941">
        <v>0</v>
      </c>
      <c r="AJ941">
        <v>0</v>
      </c>
      <c r="AK941">
        <v>0</v>
      </c>
      <c r="AL941">
        <v>0</v>
      </c>
      <c r="AM941">
        <v>0</v>
      </c>
      <c r="AN941">
        <v>0</v>
      </c>
      <c r="AO941">
        <v>0</v>
      </c>
      <c r="AP941">
        <v>1.641385552978516</v>
      </c>
      <c r="AQ941">
        <v>0</v>
      </c>
      <c r="AR941">
        <v>0</v>
      </c>
      <c r="AS941">
        <v>0</v>
      </c>
      <c r="AT941">
        <v>0</v>
      </c>
      <c r="AU941">
        <v>0</v>
      </c>
      <c r="AV941">
        <v>0</v>
      </c>
      <c r="AW941">
        <v>0</v>
      </c>
      <c r="AX941">
        <v>0</v>
      </c>
      <c r="AY941">
        <v>0</v>
      </c>
      <c r="AZ941">
        <v>0</v>
      </c>
    </row>
    <row r="942" spans="1:52" x14ac:dyDescent="0.35">
      <c r="A942" t="s">
        <v>4</v>
      </c>
      <c r="B942" t="s">
        <v>7</v>
      </c>
      <c r="C942" t="s">
        <v>11</v>
      </c>
      <c r="D942" t="s">
        <v>16</v>
      </c>
      <c r="E942" t="s">
        <v>847</v>
      </c>
      <c r="F942">
        <v>1</v>
      </c>
      <c r="G942" t="s">
        <v>112</v>
      </c>
      <c r="H942">
        <v>39</v>
      </c>
      <c r="I942" t="s">
        <v>115</v>
      </c>
      <c r="J942" t="s">
        <v>110</v>
      </c>
      <c r="K942" t="s">
        <v>111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0</v>
      </c>
      <c r="X942">
        <v>0</v>
      </c>
      <c r="Y942">
        <v>0</v>
      </c>
      <c r="Z942">
        <v>0</v>
      </c>
      <c r="AA942">
        <v>12.158668304443349</v>
      </c>
      <c r="AB942">
        <v>0</v>
      </c>
      <c r="AC942">
        <v>0</v>
      </c>
      <c r="AD942">
        <v>0</v>
      </c>
      <c r="AE942">
        <v>0</v>
      </c>
      <c r="AF942">
        <v>0</v>
      </c>
      <c r="AG942">
        <v>0</v>
      </c>
      <c r="AH942">
        <v>0</v>
      </c>
      <c r="AI942">
        <v>0</v>
      </c>
      <c r="AJ942">
        <v>0</v>
      </c>
      <c r="AK942">
        <v>0</v>
      </c>
      <c r="AL942">
        <v>0</v>
      </c>
      <c r="AM942">
        <v>0</v>
      </c>
      <c r="AN942">
        <v>0</v>
      </c>
      <c r="AO942">
        <v>5.0014308105468777</v>
      </c>
      <c r="AP942">
        <v>6.984763671875001</v>
      </c>
      <c r="AQ942">
        <v>0</v>
      </c>
      <c r="AR942">
        <v>0</v>
      </c>
      <c r="AS942">
        <v>0</v>
      </c>
      <c r="AT942">
        <v>0</v>
      </c>
      <c r="AU942">
        <v>0</v>
      </c>
      <c r="AV942">
        <v>0</v>
      </c>
      <c r="AW942">
        <v>0</v>
      </c>
      <c r="AX942">
        <v>0</v>
      </c>
      <c r="AY942">
        <v>0</v>
      </c>
      <c r="AZ942">
        <v>0</v>
      </c>
    </row>
    <row r="943" spans="1:52" x14ac:dyDescent="0.35">
      <c r="A943" t="s">
        <v>4</v>
      </c>
      <c r="B943" t="s">
        <v>8</v>
      </c>
      <c r="C943" t="s">
        <v>15</v>
      </c>
      <c r="D943" t="s">
        <v>37</v>
      </c>
      <c r="E943" t="s">
        <v>451</v>
      </c>
      <c r="F943">
        <v>1</v>
      </c>
      <c r="G943" t="s">
        <v>112</v>
      </c>
      <c r="H943">
        <v>41</v>
      </c>
      <c r="I943" t="s">
        <v>116</v>
      </c>
      <c r="J943" t="s">
        <v>110</v>
      </c>
      <c r="K943" t="s">
        <v>111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0</v>
      </c>
      <c r="Y943">
        <v>0</v>
      </c>
      <c r="Z943">
        <v>0</v>
      </c>
      <c r="AA943">
        <v>0</v>
      </c>
      <c r="AB943">
        <v>0</v>
      </c>
      <c r="AC943">
        <v>0</v>
      </c>
      <c r="AD943">
        <v>0</v>
      </c>
      <c r="AE943">
        <v>0</v>
      </c>
      <c r="AF943">
        <v>0</v>
      </c>
      <c r="AG943">
        <v>0</v>
      </c>
      <c r="AH943">
        <v>0</v>
      </c>
      <c r="AI943">
        <v>0</v>
      </c>
      <c r="AJ943">
        <v>0</v>
      </c>
      <c r="AK943">
        <v>0</v>
      </c>
      <c r="AL943">
        <v>0</v>
      </c>
      <c r="AM943">
        <v>0</v>
      </c>
      <c r="AN943">
        <v>0</v>
      </c>
      <c r="AO943">
        <v>2.9737044067382801</v>
      </c>
      <c r="AP943">
        <v>2.9737044067382801</v>
      </c>
      <c r="AQ943">
        <v>0</v>
      </c>
      <c r="AR943">
        <v>0</v>
      </c>
      <c r="AS943">
        <v>0</v>
      </c>
      <c r="AT943">
        <v>0</v>
      </c>
      <c r="AU943">
        <v>0</v>
      </c>
      <c r="AV943">
        <v>0</v>
      </c>
      <c r="AW943">
        <v>0</v>
      </c>
      <c r="AX943">
        <v>0</v>
      </c>
      <c r="AY943">
        <v>0</v>
      </c>
      <c r="AZ943">
        <v>0</v>
      </c>
    </row>
    <row r="944" spans="1:52" x14ac:dyDescent="0.35">
      <c r="A944" t="s">
        <v>4</v>
      </c>
      <c r="B944" t="s">
        <v>8</v>
      </c>
      <c r="C944" t="s">
        <v>15</v>
      </c>
      <c r="D944" t="s">
        <v>33</v>
      </c>
      <c r="E944" t="s">
        <v>848</v>
      </c>
      <c r="F944">
        <v>1</v>
      </c>
      <c r="G944" t="s">
        <v>112</v>
      </c>
      <c r="H944">
        <v>41</v>
      </c>
      <c r="I944" t="s">
        <v>116</v>
      </c>
      <c r="J944" t="s">
        <v>110</v>
      </c>
      <c r="K944" t="s">
        <v>111</v>
      </c>
      <c r="L944">
        <v>0</v>
      </c>
      <c r="M944">
        <v>0</v>
      </c>
      <c r="N944">
        <v>0</v>
      </c>
      <c r="O944">
        <v>0</v>
      </c>
      <c r="P944">
        <v>24.152293902587871</v>
      </c>
      <c r="Q944">
        <v>24.152293902587871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0</v>
      </c>
      <c r="Y944">
        <v>0</v>
      </c>
      <c r="Z944">
        <v>0</v>
      </c>
      <c r="AA944">
        <v>0</v>
      </c>
      <c r="AB944">
        <v>0</v>
      </c>
      <c r="AC944">
        <v>0</v>
      </c>
      <c r="AD944">
        <v>0</v>
      </c>
      <c r="AE944">
        <v>0</v>
      </c>
      <c r="AF944">
        <v>0</v>
      </c>
      <c r="AG944">
        <v>0</v>
      </c>
      <c r="AH944">
        <v>0</v>
      </c>
      <c r="AI944">
        <v>0</v>
      </c>
      <c r="AJ944">
        <v>0</v>
      </c>
      <c r="AK944">
        <v>0</v>
      </c>
      <c r="AL944">
        <v>0</v>
      </c>
      <c r="AM944">
        <v>27.484233294677729</v>
      </c>
      <c r="AN944">
        <v>31.30586370849603</v>
      </c>
      <c r="AO944">
        <v>4.7973715270996111</v>
      </c>
      <c r="AP944">
        <v>4.7973715270996111</v>
      </c>
      <c r="AQ944">
        <v>0</v>
      </c>
      <c r="AR944">
        <v>0</v>
      </c>
      <c r="AS944">
        <v>0</v>
      </c>
      <c r="AT944">
        <v>0</v>
      </c>
      <c r="AU944">
        <v>0</v>
      </c>
      <c r="AV944">
        <v>0</v>
      </c>
      <c r="AW944">
        <v>0</v>
      </c>
      <c r="AX944">
        <v>0</v>
      </c>
      <c r="AY944">
        <v>0</v>
      </c>
      <c r="AZ944">
        <v>0</v>
      </c>
    </row>
    <row r="945" spans="1:52" x14ac:dyDescent="0.35">
      <c r="A945" t="s">
        <v>4</v>
      </c>
      <c r="B945" t="s">
        <v>9</v>
      </c>
      <c r="C945" t="s">
        <v>15</v>
      </c>
      <c r="D945" t="s">
        <v>37</v>
      </c>
      <c r="E945" t="s">
        <v>599</v>
      </c>
      <c r="F945">
        <v>1</v>
      </c>
      <c r="G945" t="s">
        <v>112</v>
      </c>
      <c r="H945">
        <v>41</v>
      </c>
      <c r="I945" t="s">
        <v>116</v>
      </c>
      <c r="J945" t="s">
        <v>110</v>
      </c>
      <c r="K945" t="s">
        <v>111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0</v>
      </c>
      <c r="X945">
        <v>0</v>
      </c>
      <c r="Y945">
        <v>0</v>
      </c>
      <c r="Z945">
        <v>0</v>
      </c>
      <c r="AA945">
        <v>0</v>
      </c>
      <c r="AB945">
        <v>0</v>
      </c>
      <c r="AC945">
        <v>0</v>
      </c>
      <c r="AD945">
        <v>0</v>
      </c>
      <c r="AE945">
        <v>0</v>
      </c>
      <c r="AF945">
        <v>0</v>
      </c>
      <c r="AG945">
        <v>0</v>
      </c>
      <c r="AH945">
        <v>0</v>
      </c>
      <c r="AI945">
        <v>0</v>
      </c>
      <c r="AJ945">
        <v>0</v>
      </c>
      <c r="AK945">
        <v>0</v>
      </c>
      <c r="AL945">
        <v>0</v>
      </c>
      <c r="AM945">
        <v>0</v>
      </c>
      <c r="AN945">
        <v>0</v>
      </c>
      <c r="AO945">
        <v>8.9820806823730539</v>
      </c>
      <c r="AP945">
        <v>8.9820806823730539</v>
      </c>
      <c r="AQ945">
        <v>0</v>
      </c>
      <c r="AR945">
        <v>0</v>
      </c>
      <c r="AS945">
        <v>0</v>
      </c>
      <c r="AT945">
        <v>0</v>
      </c>
      <c r="AU945">
        <v>0</v>
      </c>
      <c r="AV945">
        <v>0</v>
      </c>
      <c r="AW945">
        <v>0</v>
      </c>
      <c r="AX945">
        <v>0</v>
      </c>
      <c r="AY945">
        <v>0</v>
      </c>
      <c r="AZ945">
        <v>0</v>
      </c>
    </row>
    <row r="946" spans="1:52" x14ac:dyDescent="0.35">
      <c r="A946" t="s">
        <v>4</v>
      </c>
      <c r="B946" t="s">
        <v>10</v>
      </c>
      <c r="C946" t="s">
        <v>11</v>
      </c>
      <c r="D946" t="s">
        <v>32</v>
      </c>
      <c r="E946" t="s">
        <v>485</v>
      </c>
      <c r="F946">
        <v>1</v>
      </c>
      <c r="G946" t="s">
        <v>112</v>
      </c>
      <c r="H946">
        <v>41</v>
      </c>
      <c r="I946" t="s">
        <v>116</v>
      </c>
      <c r="J946" t="s">
        <v>110</v>
      </c>
      <c r="K946" t="s">
        <v>111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  <c r="W946">
        <v>0</v>
      </c>
      <c r="X946">
        <v>0</v>
      </c>
      <c r="Y946">
        <v>0</v>
      </c>
      <c r="Z946">
        <v>0</v>
      </c>
      <c r="AA946">
        <v>0</v>
      </c>
      <c r="AB946">
        <v>0</v>
      </c>
      <c r="AC946">
        <v>0</v>
      </c>
      <c r="AD946">
        <v>0</v>
      </c>
      <c r="AE946">
        <v>0</v>
      </c>
      <c r="AF946">
        <v>0</v>
      </c>
      <c r="AG946">
        <v>0</v>
      </c>
      <c r="AH946">
        <v>0</v>
      </c>
      <c r="AI946">
        <v>0</v>
      </c>
      <c r="AJ946">
        <v>0</v>
      </c>
      <c r="AK946">
        <v>0</v>
      </c>
      <c r="AL946">
        <v>0</v>
      </c>
      <c r="AM946">
        <v>0</v>
      </c>
      <c r="AN946">
        <v>0</v>
      </c>
      <c r="AO946">
        <v>0.16794692382812501</v>
      </c>
      <c r="AP946">
        <v>0.16794692382812501</v>
      </c>
      <c r="AQ946">
        <v>0</v>
      </c>
      <c r="AR946">
        <v>0</v>
      </c>
      <c r="AS946">
        <v>0</v>
      </c>
      <c r="AT946">
        <v>0</v>
      </c>
      <c r="AU946">
        <v>0</v>
      </c>
      <c r="AV946">
        <v>0</v>
      </c>
      <c r="AW946">
        <v>0</v>
      </c>
      <c r="AX946">
        <v>0</v>
      </c>
      <c r="AY946">
        <v>0</v>
      </c>
      <c r="AZ946">
        <v>0</v>
      </c>
    </row>
    <row r="947" spans="1:52" x14ac:dyDescent="0.35">
      <c r="A947" t="s">
        <v>4</v>
      </c>
      <c r="B947" t="s">
        <v>7</v>
      </c>
      <c r="C947" t="s">
        <v>13</v>
      </c>
      <c r="D947" t="s">
        <v>29</v>
      </c>
      <c r="E947" t="s">
        <v>598</v>
      </c>
      <c r="F947">
        <v>1</v>
      </c>
      <c r="G947" t="s">
        <v>112</v>
      </c>
      <c r="H947">
        <v>41</v>
      </c>
      <c r="I947" t="s">
        <v>116</v>
      </c>
      <c r="J947" t="s">
        <v>110</v>
      </c>
      <c r="K947" t="s">
        <v>111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0</v>
      </c>
      <c r="T947">
        <v>0</v>
      </c>
      <c r="U947">
        <v>0</v>
      </c>
      <c r="V947">
        <v>0</v>
      </c>
      <c r="W947">
        <v>2.8969101318359369</v>
      </c>
      <c r="X947">
        <v>2.8969101318359369</v>
      </c>
      <c r="Y947">
        <v>0</v>
      </c>
      <c r="Z947">
        <v>0</v>
      </c>
      <c r="AA947">
        <v>0</v>
      </c>
      <c r="AB947">
        <v>0</v>
      </c>
      <c r="AC947">
        <v>0</v>
      </c>
      <c r="AD947">
        <v>0</v>
      </c>
      <c r="AE947">
        <v>0</v>
      </c>
      <c r="AF947">
        <v>0</v>
      </c>
      <c r="AG947">
        <v>0</v>
      </c>
      <c r="AH947">
        <v>0</v>
      </c>
      <c r="AI947">
        <v>0</v>
      </c>
      <c r="AJ947">
        <v>0</v>
      </c>
      <c r="AK947">
        <v>0</v>
      </c>
      <c r="AL947">
        <v>0</v>
      </c>
      <c r="AM947">
        <v>0</v>
      </c>
      <c r="AN947">
        <v>0</v>
      </c>
      <c r="AO947">
        <v>0</v>
      </c>
      <c r="AP947">
        <v>0</v>
      </c>
      <c r="AQ947">
        <v>0</v>
      </c>
      <c r="AR947">
        <v>0</v>
      </c>
      <c r="AS947">
        <v>0</v>
      </c>
      <c r="AT947">
        <v>0</v>
      </c>
      <c r="AU947">
        <v>0</v>
      </c>
      <c r="AV947">
        <v>0</v>
      </c>
      <c r="AW947">
        <v>0</v>
      </c>
      <c r="AX947">
        <v>0</v>
      </c>
      <c r="AY947">
        <v>0</v>
      </c>
      <c r="AZ947">
        <v>0</v>
      </c>
    </row>
    <row r="948" spans="1:52" x14ac:dyDescent="0.35">
      <c r="A948" t="s">
        <v>4</v>
      </c>
      <c r="B948" t="s">
        <v>7</v>
      </c>
      <c r="C948" t="s">
        <v>11</v>
      </c>
      <c r="D948" t="s">
        <v>16</v>
      </c>
      <c r="E948" t="s">
        <v>849</v>
      </c>
      <c r="F948">
        <v>1</v>
      </c>
      <c r="G948" t="s">
        <v>112</v>
      </c>
      <c r="H948">
        <v>41</v>
      </c>
      <c r="I948" t="s">
        <v>116</v>
      </c>
      <c r="J948" t="s">
        <v>110</v>
      </c>
      <c r="K948" t="s">
        <v>111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17.662812005615201</v>
      </c>
      <c r="X948">
        <v>17.662812005615201</v>
      </c>
      <c r="Y948">
        <v>0</v>
      </c>
      <c r="Z948">
        <v>0</v>
      </c>
      <c r="AA948">
        <v>0</v>
      </c>
      <c r="AB948">
        <v>0</v>
      </c>
      <c r="AC948">
        <v>0</v>
      </c>
      <c r="AD948">
        <v>0</v>
      </c>
      <c r="AE948">
        <v>0</v>
      </c>
      <c r="AF948">
        <v>0</v>
      </c>
      <c r="AG948">
        <v>0</v>
      </c>
      <c r="AH948">
        <v>0</v>
      </c>
      <c r="AI948">
        <v>0</v>
      </c>
      <c r="AJ948">
        <v>0</v>
      </c>
      <c r="AK948">
        <v>0</v>
      </c>
      <c r="AL948">
        <v>0</v>
      </c>
      <c r="AM948">
        <v>0</v>
      </c>
      <c r="AN948">
        <v>0</v>
      </c>
      <c r="AO948">
        <v>0</v>
      </c>
      <c r="AP948">
        <v>0</v>
      </c>
      <c r="AQ948">
        <v>0</v>
      </c>
      <c r="AR948">
        <v>0</v>
      </c>
      <c r="AS948">
        <v>0</v>
      </c>
      <c r="AT948">
        <v>0</v>
      </c>
      <c r="AU948">
        <v>0</v>
      </c>
      <c r="AV948">
        <v>0</v>
      </c>
      <c r="AW948">
        <v>0</v>
      </c>
      <c r="AX948">
        <v>0</v>
      </c>
      <c r="AY948">
        <v>0</v>
      </c>
      <c r="AZ948">
        <v>0</v>
      </c>
    </row>
    <row r="949" spans="1:52" x14ac:dyDescent="0.35">
      <c r="A949" t="s">
        <v>4</v>
      </c>
      <c r="B949" t="s">
        <v>7</v>
      </c>
      <c r="C949" t="s">
        <v>11</v>
      </c>
      <c r="D949" t="s">
        <v>16</v>
      </c>
      <c r="E949" t="s">
        <v>850</v>
      </c>
      <c r="F949">
        <v>1</v>
      </c>
      <c r="G949" t="s">
        <v>112</v>
      </c>
      <c r="H949">
        <v>39</v>
      </c>
      <c r="I949" t="s">
        <v>115</v>
      </c>
      <c r="J949" t="s">
        <v>110</v>
      </c>
      <c r="K949" t="s">
        <v>111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0</v>
      </c>
      <c r="U949">
        <v>0</v>
      </c>
      <c r="V949">
        <v>0.17460299072265631</v>
      </c>
      <c r="W949">
        <v>27.238276098632799</v>
      </c>
      <c r="X949">
        <v>0</v>
      </c>
      <c r="Y949">
        <v>0</v>
      </c>
      <c r="Z949">
        <v>0</v>
      </c>
      <c r="AA949">
        <v>0</v>
      </c>
      <c r="AB949">
        <v>0</v>
      </c>
      <c r="AC949">
        <v>0</v>
      </c>
      <c r="AD949">
        <v>0</v>
      </c>
      <c r="AE949">
        <v>0</v>
      </c>
      <c r="AF949">
        <v>0</v>
      </c>
      <c r="AG949">
        <v>6.2824417907714869</v>
      </c>
      <c r="AH949">
        <v>6.2824417907714869</v>
      </c>
      <c r="AI949">
        <v>0</v>
      </c>
      <c r="AJ949">
        <v>0</v>
      </c>
      <c r="AK949">
        <v>0</v>
      </c>
      <c r="AL949">
        <v>0</v>
      </c>
      <c r="AM949">
        <v>0</v>
      </c>
      <c r="AN949">
        <v>0</v>
      </c>
      <c r="AO949">
        <v>0</v>
      </c>
      <c r="AP949">
        <v>0</v>
      </c>
      <c r="AQ949">
        <v>0</v>
      </c>
      <c r="AR949">
        <v>0</v>
      </c>
      <c r="AS949">
        <v>0</v>
      </c>
      <c r="AT949">
        <v>0</v>
      </c>
      <c r="AU949">
        <v>0</v>
      </c>
      <c r="AV949">
        <v>0</v>
      </c>
      <c r="AW949">
        <v>0</v>
      </c>
      <c r="AX949">
        <v>0</v>
      </c>
      <c r="AY949">
        <v>0</v>
      </c>
      <c r="AZ949">
        <v>0</v>
      </c>
    </row>
    <row r="950" spans="1:52" x14ac:dyDescent="0.35">
      <c r="A950" t="s">
        <v>4</v>
      </c>
      <c r="B950" t="s">
        <v>7</v>
      </c>
      <c r="C950" t="s">
        <v>11</v>
      </c>
      <c r="D950" t="s">
        <v>16</v>
      </c>
      <c r="E950" t="s">
        <v>665</v>
      </c>
      <c r="F950">
        <v>1</v>
      </c>
      <c r="G950" t="s">
        <v>112</v>
      </c>
      <c r="H950">
        <v>41</v>
      </c>
      <c r="I950" t="s">
        <v>116</v>
      </c>
      <c r="J950" t="s">
        <v>110</v>
      </c>
      <c r="K950" t="s">
        <v>111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26.270189202880889</v>
      </c>
      <c r="W950">
        <v>41.194578851318319</v>
      </c>
      <c r="X950">
        <v>41.194578851318319</v>
      </c>
      <c r="Y950">
        <v>26.09563499145511</v>
      </c>
      <c r="Z950">
        <v>0</v>
      </c>
      <c r="AA950">
        <v>0</v>
      </c>
      <c r="AB950">
        <v>0</v>
      </c>
      <c r="AC950">
        <v>0</v>
      </c>
      <c r="AD950">
        <v>0</v>
      </c>
      <c r="AE950">
        <v>0</v>
      </c>
      <c r="AF950">
        <v>0</v>
      </c>
      <c r="AG950">
        <v>0</v>
      </c>
      <c r="AH950">
        <v>0</v>
      </c>
      <c r="AI950">
        <v>0</v>
      </c>
      <c r="AJ950">
        <v>0</v>
      </c>
      <c r="AK950">
        <v>0</v>
      </c>
      <c r="AL950">
        <v>0</v>
      </c>
      <c r="AM950">
        <v>0</v>
      </c>
      <c r="AN950">
        <v>0</v>
      </c>
      <c r="AO950">
        <v>0</v>
      </c>
      <c r="AP950">
        <v>0</v>
      </c>
      <c r="AQ950">
        <v>0</v>
      </c>
      <c r="AR950">
        <v>0</v>
      </c>
      <c r="AS950">
        <v>0</v>
      </c>
      <c r="AT950">
        <v>0</v>
      </c>
      <c r="AU950">
        <v>0</v>
      </c>
      <c r="AV950">
        <v>0</v>
      </c>
      <c r="AW950">
        <v>0</v>
      </c>
      <c r="AX950">
        <v>0</v>
      </c>
      <c r="AY950">
        <v>0</v>
      </c>
      <c r="AZ950">
        <v>0</v>
      </c>
    </row>
    <row r="951" spans="1:52" x14ac:dyDescent="0.35">
      <c r="A951" t="s">
        <v>4</v>
      </c>
      <c r="B951" t="s">
        <v>7</v>
      </c>
      <c r="C951" t="s">
        <v>11</v>
      </c>
      <c r="D951" t="s">
        <v>16</v>
      </c>
      <c r="E951" t="s">
        <v>851</v>
      </c>
      <c r="F951">
        <v>1</v>
      </c>
      <c r="G951" t="s">
        <v>112</v>
      </c>
      <c r="H951">
        <v>41</v>
      </c>
      <c r="I951" t="s">
        <v>116</v>
      </c>
      <c r="J951" t="s">
        <v>110</v>
      </c>
      <c r="K951" t="s">
        <v>111</v>
      </c>
      <c r="L951">
        <v>0</v>
      </c>
      <c r="M951">
        <v>0</v>
      </c>
      <c r="N951">
        <v>0</v>
      </c>
      <c r="O951">
        <v>0</v>
      </c>
      <c r="P951">
        <v>6.8256397277832077</v>
      </c>
      <c r="Q951">
        <v>6.8256397277832077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17.3597669555664</v>
      </c>
      <c r="X951">
        <v>30.055826257324181</v>
      </c>
      <c r="Y951">
        <v>29.969459820556601</v>
      </c>
      <c r="Z951">
        <v>5.2683770629882796</v>
      </c>
      <c r="AA951">
        <v>5.2683770629882796</v>
      </c>
      <c r="AB951">
        <v>0</v>
      </c>
      <c r="AC951">
        <v>0</v>
      </c>
      <c r="AD951">
        <v>0</v>
      </c>
      <c r="AE951">
        <v>0</v>
      </c>
      <c r="AF951">
        <v>0</v>
      </c>
      <c r="AG951">
        <v>0</v>
      </c>
      <c r="AH951">
        <v>0</v>
      </c>
      <c r="AI951">
        <v>0</v>
      </c>
      <c r="AJ951">
        <v>0</v>
      </c>
      <c r="AK951">
        <v>0</v>
      </c>
      <c r="AL951">
        <v>0</v>
      </c>
      <c r="AM951">
        <v>0</v>
      </c>
      <c r="AN951">
        <v>0</v>
      </c>
      <c r="AO951">
        <v>0</v>
      </c>
      <c r="AP951">
        <v>0</v>
      </c>
      <c r="AQ951">
        <v>0</v>
      </c>
      <c r="AR951">
        <v>0</v>
      </c>
      <c r="AS951">
        <v>0</v>
      </c>
      <c r="AT951">
        <v>0</v>
      </c>
      <c r="AU951">
        <v>0</v>
      </c>
      <c r="AV951">
        <v>0</v>
      </c>
      <c r="AW951">
        <v>0</v>
      </c>
      <c r="AX951">
        <v>0</v>
      </c>
      <c r="AY951">
        <v>0</v>
      </c>
      <c r="AZ951">
        <v>0</v>
      </c>
    </row>
    <row r="952" spans="1:52" x14ac:dyDescent="0.35">
      <c r="A952" t="s">
        <v>4</v>
      </c>
      <c r="B952" t="s">
        <v>7</v>
      </c>
      <c r="C952" t="s">
        <v>11</v>
      </c>
      <c r="D952" t="s">
        <v>16</v>
      </c>
      <c r="E952" t="s">
        <v>852</v>
      </c>
      <c r="F952">
        <v>1</v>
      </c>
      <c r="G952" t="s">
        <v>112</v>
      </c>
      <c r="H952">
        <v>39</v>
      </c>
      <c r="I952" t="s">
        <v>115</v>
      </c>
      <c r="J952" t="s">
        <v>110</v>
      </c>
      <c r="K952" t="s">
        <v>111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37.232992102050893</v>
      </c>
      <c r="W952">
        <v>37.232992102050893</v>
      </c>
      <c r="X952">
        <v>0</v>
      </c>
      <c r="Y952">
        <v>0</v>
      </c>
      <c r="Z952">
        <v>0</v>
      </c>
      <c r="AA952">
        <v>0</v>
      </c>
      <c r="AB952">
        <v>0</v>
      </c>
      <c r="AC952">
        <v>0</v>
      </c>
      <c r="AD952">
        <v>0</v>
      </c>
      <c r="AE952">
        <v>0</v>
      </c>
      <c r="AF952">
        <v>0</v>
      </c>
      <c r="AG952">
        <v>0</v>
      </c>
      <c r="AH952">
        <v>0</v>
      </c>
      <c r="AI952">
        <v>0</v>
      </c>
      <c r="AJ952">
        <v>0</v>
      </c>
      <c r="AK952">
        <v>0</v>
      </c>
      <c r="AL952">
        <v>0</v>
      </c>
      <c r="AM952">
        <v>0</v>
      </c>
      <c r="AN952">
        <v>0</v>
      </c>
      <c r="AO952">
        <v>0</v>
      </c>
      <c r="AP952">
        <v>0</v>
      </c>
      <c r="AQ952">
        <v>0</v>
      </c>
      <c r="AR952">
        <v>0</v>
      </c>
      <c r="AS952">
        <v>0</v>
      </c>
      <c r="AT952">
        <v>0</v>
      </c>
      <c r="AU952">
        <v>0</v>
      </c>
      <c r="AV952">
        <v>0</v>
      </c>
      <c r="AW952">
        <v>0</v>
      </c>
      <c r="AX952">
        <v>0</v>
      </c>
      <c r="AY952">
        <v>0</v>
      </c>
      <c r="AZ952">
        <v>0</v>
      </c>
    </row>
    <row r="953" spans="1:52" x14ac:dyDescent="0.35">
      <c r="A953" t="s">
        <v>4</v>
      </c>
      <c r="B953" t="s">
        <v>9</v>
      </c>
      <c r="C953" t="s">
        <v>15</v>
      </c>
      <c r="D953" t="s">
        <v>37</v>
      </c>
      <c r="E953" t="s">
        <v>463</v>
      </c>
      <c r="F953">
        <v>1</v>
      </c>
      <c r="G953" t="s">
        <v>112</v>
      </c>
      <c r="H953">
        <v>40</v>
      </c>
      <c r="I953" t="s">
        <v>114</v>
      </c>
      <c r="J953" t="s">
        <v>110</v>
      </c>
      <c r="K953" t="s">
        <v>111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0</v>
      </c>
      <c r="W953">
        <v>11.414541674804701</v>
      </c>
      <c r="X953">
        <v>0</v>
      </c>
      <c r="Y953">
        <v>7.6618848815917966</v>
      </c>
      <c r="Z953">
        <v>0</v>
      </c>
      <c r="AA953">
        <v>0</v>
      </c>
      <c r="AB953">
        <v>0</v>
      </c>
      <c r="AC953">
        <v>0</v>
      </c>
      <c r="AD953">
        <v>0</v>
      </c>
      <c r="AE953">
        <v>0</v>
      </c>
      <c r="AF953">
        <v>0</v>
      </c>
      <c r="AG953">
        <v>0</v>
      </c>
      <c r="AH953">
        <v>0</v>
      </c>
      <c r="AI953">
        <v>0</v>
      </c>
      <c r="AJ953">
        <v>0</v>
      </c>
      <c r="AK953">
        <v>0</v>
      </c>
      <c r="AL953">
        <v>0</v>
      </c>
      <c r="AM953">
        <v>0</v>
      </c>
      <c r="AN953">
        <v>0</v>
      </c>
      <c r="AO953">
        <v>0</v>
      </c>
      <c r="AP953">
        <v>0</v>
      </c>
      <c r="AQ953">
        <v>0</v>
      </c>
      <c r="AR953">
        <v>0</v>
      </c>
      <c r="AS953">
        <v>0</v>
      </c>
      <c r="AT953">
        <v>0</v>
      </c>
      <c r="AU953">
        <v>0</v>
      </c>
      <c r="AV953">
        <v>0</v>
      </c>
      <c r="AW953">
        <v>0</v>
      </c>
      <c r="AX953">
        <v>0</v>
      </c>
      <c r="AY953">
        <v>0</v>
      </c>
      <c r="AZ953">
        <v>0</v>
      </c>
    </row>
    <row r="954" spans="1:52" x14ac:dyDescent="0.35">
      <c r="A954" t="s">
        <v>4</v>
      </c>
      <c r="B954" t="s">
        <v>9</v>
      </c>
      <c r="C954" t="s">
        <v>15</v>
      </c>
      <c r="D954" t="s">
        <v>37</v>
      </c>
      <c r="E954" t="s">
        <v>463</v>
      </c>
      <c r="F954">
        <v>1</v>
      </c>
      <c r="G954" t="s">
        <v>112</v>
      </c>
      <c r="H954">
        <v>41</v>
      </c>
      <c r="I954" t="s">
        <v>116</v>
      </c>
      <c r="J954" t="s">
        <v>110</v>
      </c>
      <c r="K954" t="s">
        <v>111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  <c r="W954">
        <v>3.9090527343749999</v>
      </c>
      <c r="X954">
        <v>15.323594409179689</v>
      </c>
      <c r="Y954">
        <v>7.6617095275878944</v>
      </c>
      <c r="Z954">
        <v>0</v>
      </c>
      <c r="AA954">
        <v>0</v>
      </c>
      <c r="AB954">
        <v>0</v>
      </c>
      <c r="AC954">
        <v>0</v>
      </c>
      <c r="AD954">
        <v>0</v>
      </c>
      <c r="AE954">
        <v>0</v>
      </c>
      <c r="AF954">
        <v>0</v>
      </c>
      <c r="AG954">
        <v>0</v>
      </c>
      <c r="AH954">
        <v>0</v>
      </c>
      <c r="AI954">
        <v>0</v>
      </c>
      <c r="AJ954">
        <v>0</v>
      </c>
      <c r="AK954">
        <v>0</v>
      </c>
      <c r="AL954">
        <v>0</v>
      </c>
      <c r="AM954">
        <v>0</v>
      </c>
      <c r="AN954">
        <v>0</v>
      </c>
      <c r="AO954">
        <v>0</v>
      </c>
      <c r="AP954">
        <v>0</v>
      </c>
      <c r="AQ954">
        <v>0</v>
      </c>
      <c r="AR954">
        <v>0</v>
      </c>
      <c r="AS954">
        <v>0</v>
      </c>
      <c r="AT954">
        <v>0</v>
      </c>
      <c r="AU954">
        <v>0</v>
      </c>
      <c r="AV954">
        <v>0</v>
      </c>
      <c r="AW954">
        <v>0</v>
      </c>
      <c r="AX954">
        <v>0</v>
      </c>
      <c r="AY954">
        <v>0</v>
      </c>
      <c r="AZ954">
        <v>0</v>
      </c>
    </row>
    <row r="955" spans="1:52" x14ac:dyDescent="0.35">
      <c r="A955" t="s">
        <v>4</v>
      </c>
      <c r="B955" t="s">
        <v>6</v>
      </c>
      <c r="C955" t="s">
        <v>14</v>
      </c>
      <c r="D955" t="s">
        <v>23</v>
      </c>
      <c r="E955" t="s">
        <v>317</v>
      </c>
      <c r="F955">
        <v>1</v>
      </c>
      <c r="G955" t="s">
        <v>112</v>
      </c>
      <c r="H955">
        <v>48</v>
      </c>
      <c r="I955" t="s">
        <v>120</v>
      </c>
      <c r="J955" t="s">
        <v>110</v>
      </c>
      <c r="K955" t="s">
        <v>111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0</v>
      </c>
      <c r="W955">
        <v>0</v>
      </c>
      <c r="X955">
        <v>0</v>
      </c>
      <c r="Y955">
        <v>4.4341775695800774</v>
      </c>
      <c r="Z955">
        <v>4.4341775695800774</v>
      </c>
      <c r="AA955">
        <v>5.6514098876953121</v>
      </c>
      <c r="AB955">
        <v>0</v>
      </c>
      <c r="AC955">
        <v>0</v>
      </c>
      <c r="AD955">
        <v>0</v>
      </c>
      <c r="AE955">
        <v>0</v>
      </c>
      <c r="AF955">
        <v>0</v>
      </c>
      <c r="AG955">
        <v>0</v>
      </c>
      <c r="AH955">
        <v>0</v>
      </c>
      <c r="AI955">
        <v>0</v>
      </c>
      <c r="AJ955">
        <v>0</v>
      </c>
      <c r="AK955">
        <v>0</v>
      </c>
      <c r="AL955">
        <v>0</v>
      </c>
      <c r="AM955">
        <v>0</v>
      </c>
      <c r="AN955">
        <v>0</v>
      </c>
      <c r="AO955">
        <v>0</v>
      </c>
      <c r="AP955">
        <v>0</v>
      </c>
      <c r="AQ955">
        <v>0</v>
      </c>
      <c r="AR955">
        <v>0</v>
      </c>
      <c r="AS955">
        <v>0</v>
      </c>
      <c r="AT955">
        <v>0</v>
      </c>
      <c r="AU955">
        <v>0</v>
      </c>
      <c r="AV955">
        <v>0</v>
      </c>
      <c r="AW955">
        <v>0</v>
      </c>
      <c r="AX955">
        <v>0</v>
      </c>
      <c r="AY955">
        <v>0</v>
      </c>
      <c r="AZ955">
        <v>0</v>
      </c>
    </row>
    <row r="956" spans="1:52" x14ac:dyDescent="0.35">
      <c r="A956" t="s">
        <v>4</v>
      </c>
      <c r="B956" t="s">
        <v>7</v>
      </c>
      <c r="C956" t="s">
        <v>13</v>
      </c>
      <c r="D956" t="s">
        <v>21</v>
      </c>
      <c r="E956" t="s">
        <v>853</v>
      </c>
      <c r="F956">
        <v>1</v>
      </c>
      <c r="G956" t="s">
        <v>112</v>
      </c>
      <c r="H956">
        <v>39</v>
      </c>
      <c r="I956" t="s">
        <v>115</v>
      </c>
      <c r="J956" t="s">
        <v>110</v>
      </c>
      <c r="K956" t="s">
        <v>111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  <c r="W956">
        <v>0</v>
      </c>
      <c r="X956">
        <v>0</v>
      </c>
      <c r="Y956">
        <v>0</v>
      </c>
      <c r="Z956">
        <v>0</v>
      </c>
      <c r="AA956">
        <v>3.1451693359374988</v>
      </c>
      <c r="AB956">
        <v>3.1451693359374988</v>
      </c>
      <c r="AC956">
        <v>0</v>
      </c>
      <c r="AD956">
        <v>0</v>
      </c>
      <c r="AE956">
        <v>0</v>
      </c>
      <c r="AF956">
        <v>0</v>
      </c>
      <c r="AG956">
        <v>0</v>
      </c>
      <c r="AH956">
        <v>0</v>
      </c>
      <c r="AI956">
        <v>0</v>
      </c>
      <c r="AJ956">
        <v>0</v>
      </c>
      <c r="AK956">
        <v>0</v>
      </c>
      <c r="AL956">
        <v>0</v>
      </c>
      <c r="AM956">
        <v>0</v>
      </c>
      <c r="AN956">
        <v>0</v>
      </c>
      <c r="AO956">
        <v>0</v>
      </c>
      <c r="AP956">
        <v>0</v>
      </c>
      <c r="AQ956">
        <v>0</v>
      </c>
      <c r="AR956">
        <v>0</v>
      </c>
      <c r="AS956">
        <v>0</v>
      </c>
      <c r="AT956">
        <v>0</v>
      </c>
      <c r="AU956">
        <v>0</v>
      </c>
      <c r="AV956">
        <v>0</v>
      </c>
      <c r="AW956">
        <v>0</v>
      </c>
      <c r="AX956">
        <v>0</v>
      </c>
      <c r="AY956">
        <v>0</v>
      </c>
      <c r="AZ956">
        <v>0</v>
      </c>
    </row>
    <row r="957" spans="1:52" x14ac:dyDescent="0.35">
      <c r="A957" t="s">
        <v>4</v>
      </c>
      <c r="B957" t="s">
        <v>8</v>
      </c>
      <c r="C957" t="s">
        <v>14</v>
      </c>
      <c r="D957" t="s">
        <v>23</v>
      </c>
      <c r="E957" t="s">
        <v>854</v>
      </c>
      <c r="F957">
        <v>1</v>
      </c>
      <c r="G957" t="s">
        <v>112</v>
      </c>
      <c r="H957">
        <v>41</v>
      </c>
      <c r="I957" t="s">
        <v>116</v>
      </c>
      <c r="J957" t="s">
        <v>110</v>
      </c>
      <c r="K957" t="s">
        <v>111</v>
      </c>
      <c r="L957">
        <v>11.86182391967775</v>
      </c>
      <c r="M957">
        <v>11.86182391967775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0</v>
      </c>
      <c r="X957">
        <v>0</v>
      </c>
      <c r="Y957">
        <v>0</v>
      </c>
      <c r="Z957">
        <v>0</v>
      </c>
      <c r="AA957">
        <v>0</v>
      </c>
      <c r="AB957">
        <v>0</v>
      </c>
      <c r="AC957">
        <v>0</v>
      </c>
      <c r="AD957">
        <v>0</v>
      </c>
      <c r="AE957">
        <v>0</v>
      </c>
      <c r="AF957">
        <v>0</v>
      </c>
      <c r="AG957">
        <v>0</v>
      </c>
      <c r="AH957">
        <v>0</v>
      </c>
      <c r="AI957">
        <v>0</v>
      </c>
      <c r="AJ957">
        <v>0</v>
      </c>
      <c r="AK957">
        <v>0</v>
      </c>
      <c r="AL957">
        <v>0</v>
      </c>
      <c r="AM957">
        <v>0</v>
      </c>
      <c r="AN957">
        <v>0</v>
      </c>
      <c r="AO957">
        <v>0</v>
      </c>
      <c r="AP957">
        <v>0</v>
      </c>
      <c r="AQ957">
        <v>0</v>
      </c>
      <c r="AR957">
        <v>0</v>
      </c>
      <c r="AS957">
        <v>0</v>
      </c>
      <c r="AT957">
        <v>0</v>
      </c>
      <c r="AU957">
        <v>0</v>
      </c>
      <c r="AV957">
        <v>0</v>
      </c>
      <c r="AW957">
        <v>0</v>
      </c>
      <c r="AX957">
        <v>0</v>
      </c>
      <c r="AY957">
        <v>0</v>
      </c>
      <c r="AZ957">
        <v>0</v>
      </c>
    </row>
    <row r="958" spans="1:52" x14ac:dyDescent="0.35">
      <c r="A958" t="s">
        <v>4</v>
      </c>
      <c r="B958" t="s">
        <v>8</v>
      </c>
      <c r="C958" t="s">
        <v>15</v>
      </c>
      <c r="D958" t="s">
        <v>37</v>
      </c>
      <c r="E958" t="s">
        <v>552</v>
      </c>
      <c r="F958">
        <v>1</v>
      </c>
      <c r="G958" t="s">
        <v>112</v>
      </c>
      <c r="H958">
        <v>41</v>
      </c>
      <c r="I958" t="s">
        <v>116</v>
      </c>
      <c r="J958" t="s">
        <v>110</v>
      </c>
      <c r="K958" t="s">
        <v>111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  <c r="W958">
        <v>0</v>
      </c>
      <c r="X958">
        <v>0</v>
      </c>
      <c r="Y958">
        <v>0</v>
      </c>
      <c r="Z958">
        <v>0</v>
      </c>
      <c r="AA958">
        <v>0</v>
      </c>
      <c r="AB958">
        <v>0</v>
      </c>
      <c r="AC958">
        <v>0</v>
      </c>
      <c r="AD958">
        <v>0</v>
      </c>
      <c r="AE958">
        <v>0</v>
      </c>
      <c r="AF958">
        <v>0</v>
      </c>
      <c r="AG958">
        <v>3.9858551452636699</v>
      </c>
      <c r="AH958">
        <v>3.9858551452636699</v>
      </c>
      <c r="AI958">
        <v>0</v>
      </c>
      <c r="AJ958">
        <v>0</v>
      </c>
      <c r="AK958">
        <v>0</v>
      </c>
      <c r="AL958">
        <v>0</v>
      </c>
      <c r="AM958">
        <v>0</v>
      </c>
      <c r="AN958">
        <v>0</v>
      </c>
      <c r="AO958">
        <v>0</v>
      </c>
      <c r="AP958">
        <v>0</v>
      </c>
      <c r="AQ958">
        <v>0</v>
      </c>
      <c r="AR958">
        <v>0</v>
      </c>
      <c r="AS958">
        <v>0</v>
      </c>
      <c r="AT958">
        <v>0</v>
      </c>
      <c r="AU958">
        <v>0</v>
      </c>
      <c r="AV958">
        <v>0</v>
      </c>
      <c r="AW958">
        <v>0</v>
      </c>
      <c r="AX958">
        <v>0</v>
      </c>
      <c r="AY958">
        <v>0</v>
      </c>
      <c r="AZ958">
        <v>0</v>
      </c>
    </row>
    <row r="959" spans="1:52" x14ac:dyDescent="0.35">
      <c r="A959" t="s">
        <v>4</v>
      </c>
      <c r="B959" t="s">
        <v>7</v>
      </c>
      <c r="C959" t="s">
        <v>14</v>
      </c>
      <c r="D959" t="s">
        <v>23</v>
      </c>
      <c r="E959" t="s">
        <v>396</v>
      </c>
      <c r="F959">
        <v>2</v>
      </c>
      <c r="G959" t="s">
        <v>1110</v>
      </c>
      <c r="H959">
        <v>62</v>
      </c>
      <c r="I959" t="s">
        <v>121</v>
      </c>
      <c r="J959" t="s">
        <v>110</v>
      </c>
      <c r="K959" t="s">
        <v>111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0</v>
      </c>
      <c r="Y959">
        <v>0</v>
      </c>
      <c r="Z959">
        <v>0</v>
      </c>
      <c r="AA959">
        <v>0</v>
      </c>
      <c r="AB959">
        <v>0</v>
      </c>
      <c r="AC959">
        <v>0</v>
      </c>
      <c r="AD959">
        <v>0</v>
      </c>
      <c r="AE959">
        <v>0</v>
      </c>
      <c r="AF959">
        <v>0</v>
      </c>
      <c r="AG959">
        <v>0</v>
      </c>
      <c r="AH959">
        <v>0.17471913452148441</v>
      </c>
      <c r="AI959">
        <v>0</v>
      </c>
      <c r="AJ959">
        <v>0</v>
      </c>
      <c r="AK959">
        <v>0</v>
      </c>
      <c r="AL959">
        <v>0</v>
      </c>
      <c r="AM959">
        <v>0</v>
      </c>
      <c r="AN959">
        <v>0</v>
      </c>
      <c r="AO959">
        <v>0</v>
      </c>
      <c r="AP959">
        <v>0</v>
      </c>
      <c r="AQ959">
        <v>0</v>
      </c>
      <c r="AR959">
        <v>0</v>
      </c>
      <c r="AS959">
        <v>0</v>
      </c>
      <c r="AT959">
        <v>0</v>
      </c>
      <c r="AU959">
        <v>0</v>
      </c>
      <c r="AV959">
        <v>0</v>
      </c>
      <c r="AW959">
        <v>0</v>
      </c>
      <c r="AX959">
        <v>0</v>
      </c>
      <c r="AY959">
        <v>0</v>
      </c>
      <c r="AZ959">
        <v>0</v>
      </c>
    </row>
    <row r="960" spans="1:52" x14ac:dyDescent="0.35">
      <c r="A960" t="s">
        <v>4</v>
      </c>
      <c r="B960" t="s">
        <v>9</v>
      </c>
      <c r="C960" t="s">
        <v>15</v>
      </c>
      <c r="D960" t="s">
        <v>37</v>
      </c>
      <c r="E960" t="s">
        <v>855</v>
      </c>
      <c r="F960">
        <v>3</v>
      </c>
      <c r="G960" t="s">
        <v>113</v>
      </c>
      <c r="H960">
        <v>40</v>
      </c>
      <c r="I960" t="s">
        <v>114</v>
      </c>
      <c r="J960" t="s">
        <v>110</v>
      </c>
      <c r="K960" t="s">
        <v>111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</v>
      </c>
      <c r="W960">
        <v>0</v>
      </c>
      <c r="X960">
        <v>0</v>
      </c>
      <c r="Y960">
        <v>0</v>
      </c>
      <c r="Z960">
        <v>0</v>
      </c>
      <c r="AA960">
        <v>0</v>
      </c>
      <c r="AB960">
        <v>0</v>
      </c>
      <c r="AC960">
        <v>0</v>
      </c>
      <c r="AD960">
        <v>0</v>
      </c>
      <c r="AE960">
        <v>0</v>
      </c>
      <c r="AF960">
        <v>0</v>
      </c>
      <c r="AG960">
        <v>0</v>
      </c>
      <c r="AH960">
        <v>0</v>
      </c>
      <c r="AI960">
        <v>0</v>
      </c>
      <c r="AJ960">
        <v>0</v>
      </c>
      <c r="AK960">
        <v>0</v>
      </c>
      <c r="AL960">
        <v>0</v>
      </c>
      <c r="AM960">
        <v>0</v>
      </c>
      <c r="AN960">
        <v>0</v>
      </c>
      <c r="AO960">
        <v>0</v>
      </c>
      <c r="AP960">
        <v>0</v>
      </c>
      <c r="AQ960">
        <v>0</v>
      </c>
      <c r="AR960">
        <v>0</v>
      </c>
      <c r="AS960">
        <v>0</v>
      </c>
      <c r="AT960">
        <v>0</v>
      </c>
      <c r="AU960">
        <v>0</v>
      </c>
      <c r="AV960">
        <v>0</v>
      </c>
      <c r="AW960">
        <v>0</v>
      </c>
      <c r="AX960">
        <v>1.2518995483398441</v>
      </c>
      <c r="AY960">
        <v>0</v>
      </c>
      <c r="AZ960">
        <v>0</v>
      </c>
    </row>
    <row r="961" spans="1:52" x14ac:dyDescent="0.35">
      <c r="A961" t="s">
        <v>4</v>
      </c>
      <c r="B961" t="s">
        <v>8</v>
      </c>
      <c r="C961" t="s">
        <v>13</v>
      </c>
      <c r="D961" t="s">
        <v>35</v>
      </c>
      <c r="E961" t="s">
        <v>856</v>
      </c>
      <c r="F961">
        <v>1</v>
      </c>
      <c r="G961" t="s">
        <v>112</v>
      </c>
      <c r="H961">
        <v>20</v>
      </c>
      <c r="I961" t="s">
        <v>1111</v>
      </c>
      <c r="J961" t="s">
        <v>110</v>
      </c>
      <c r="K961" t="s">
        <v>111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0.84459918823242186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0</v>
      </c>
      <c r="X961">
        <v>0</v>
      </c>
      <c r="Y961">
        <v>0</v>
      </c>
      <c r="Z961">
        <v>0</v>
      </c>
      <c r="AA961">
        <v>0</v>
      </c>
      <c r="AB961">
        <v>0</v>
      </c>
      <c r="AC961">
        <v>0</v>
      </c>
      <c r="AD961">
        <v>0</v>
      </c>
      <c r="AE961">
        <v>0</v>
      </c>
      <c r="AF961">
        <v>0</v>
      </c>
      <c r="AG961">
        <v>0</v>
      </c>
      <c r="AH961">
        <v>0</v>
      </c>
      <c r="AI961">
        <v>0</v>
      </c>
      <c r="AJ961">
        <v>0</v>
      </c>
      <c r="AK961">
        <v>0</v>
      </c>
      <c r="AL961">
        <v>0</v>
      </c>
      <c r="AM961">
        <v>0</v>
      </c>
      <c r="AN961">
        <v>0</v>
      </c>
      <c r="AO961">
        <v>0</v>
      </c>
      <c r="AP961">
        <v>0</v>
      </c>
      <c r="AQ961">
        <v>0</v>
      </c>
      <c r="AR961">
        <v>0</v>
      </c>
      <c r="AS961">
        <v>0</v>
      </c>
      <c r="AT961">
        <v>0</v>
      </c>
      <c r="AU961">
        <v>0</v>
      </c>
      <c r="AV961">
        <v>0</v>
      </c>
      <c r="AW961">
        <v>0</v>
      </c>
      <c r="AX961">
        <v>0</v>
      </c>
      <c r="AY961">
        <v>0</v>
      </c>
      <c r="AZ961">
        <v>0</v>
      </c>
    </row>
    <row r="962" spans="1:52" x14ac:dyDescent="0.35">
      <c r="A962" t="s">
        <v>4</v>
      </c>
      <c r="B962" t="s">
        <v>5</v>
      </c>
      <c r="C962" t="s">
        <v>12</v>
      </c>
      <c r="D962" t="s">
        <v>17</v>
      </c>
      <c r="E962" t="s">
        <v>857</v>
      </c>
      <c r="F962">
        <v>1</v>
      </c>
      <c r="G962" t="s">
        <v>112</v>
      </c>
      <c r="H962">
        <v>41</v>
      </c>
      <c r="I962" t="s">
        <v>116</v>
      </c>
      <c r="J962" t="s">
        <v>110</v>
      </c>
      <c r="K962" t="s">
        <v>111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  <c r="W962">
        <v>0</v>
      </c>
      <c r="X962">
        <v>0</v>
      </c>
      <c r="Y962">
        <v>0</v>
      </c>
      <c r="Z962">
        <v>0</v>
      </c>
      <c r="AA962">
        <v>0</v>
      </c>
      <c r="AB962">
        <v>0</v>
      </c>
      <c r="AC962">
        <v>0</v>
      </c>
      <c r="AD962">
        <v>0</v>
      </c>
      <c r="AE962">
        <v>0</v>
      </c>
      <c r="AF962">
        <v>0</v>
      </c>
      <c r="AG962">
        <v>0</v>
      </c>
      <c r="AH962">
        <v>0</v>
      </c>
      <c r="AI962">
        <v>0</v>
      </c>
      <c r="AJ962">
        <v>0</v>
      </c>
      <c r="AK962">
        <v>0</v>
      </c>
      <c r="AL962">
        <v>0</v>
      </c>
      <c r="AM962">
        <v>0</v>
      </c>
      <c r="AN962">
        <v>0</v>
      </c>
      <c r="AO962">
        <v>0</v>
      </c>
      <c r="AP962">
        <v>0</v>
      </c>
      <c r="AQ962">
        <v>0</v>
      </c>
      <c r="AR962">
        <v>5.884668908691407</v>
      </c>
      <c r="AS962">
        <v>5.884668908691407</v>
      </c>
      <c r="AT962">
        <v>20.239700927734379</v>
      </c>
      <c r="AU962">
        <v>20.239700927734379</v>
      </c>
      <c r="AV962">
        <v>0</v>
      </c>
      <c r="AW962">
        <v>0</v>
      </c>
      <c r="AX962">
        <v>0</v>
      </c>
      <c r="AY962">
        <v>0</v>
      </c>
      <c r="AZ962">
        <v>0</v>
      </c>
    </row>
    <row r="963" spans="1:52" x14ac:dyDescent="0.35">
      <c r="A963" t="s">
        <v>4</v>
      </c>
      <c r="B963" t="s">
        <v>5</v>
      </c>
      <c r="C963" t="s">
        <v>12</v>
      </c>
      <c r="D963" t="s">
        <v>17</v>
      </c>
      <c r="E963" t="s">
        <v>858</v>
      </c>
      <c r="F963">
        <v>1</v>
      </c>
      <c r="G963" t="s">
        <v>112</v>
      </c>
      <c r="H963">
        <v>41</v>
      </c>
      <c r="I963" t="s">
        <v>116</v>
      </c>
      <c r="J963" t="s">
        <v>110</v>
      </c>
      <c r="K963" t="s">
        <v>111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0</v>
      </c>
      <c r="X963">
        <v>0</v>
      </c>
      <c r="Y963">
        <v>0</v>
      </c>
      <c r="Z963">
        <v>0</v>
      </c>
      <c r="AA963">
        <v>26.595233984375049</v>
      </c>
      <c r="AB963">
        <v>26.595233984375049</v>
      </c>
      <c r="AC963">
        <v>26.595233984375049</v>
      </c>
      <c r="AD963">
        <v>116.2554236083984</v>
      </c>
      <c r="AE963">
        <v>116.9691520629883</v>
      </c>
      <c r="AF963">
        <v>95.460867077636593</v>
      </c>
      <c r="AG963">
        <v>95.014783984374859</v>
      </c>
      <c r="AH963">
        <v>94.747137762451032</v>
      </c>
      <c r="AI963">
        <v>93.8549779541014</v>
      </c>
      <c r="AJ963">
        <v>104.2064666748046</v>
      </c>
      <c r="AK963">
        <v>102.86823153076161</v>
      </c>
      <c r="AL963">
        <v>64.949076129150143</v>
      </c>
      <c r="AM963">
        <v>62.629472283935307</v>
      </c>
      <c r="AN963">
        <v>38.45004454956063</v>
      </c>
      <c r="AO963">
        <v>127.2190645812988</v>
      </c>
      <c r="AP963">
        <v>126.3289064819336</v>
      </c>
      <c r="AQ963">
        <v>99.37822521972673</v>
      </c>
      <c r="AR963">
        <v>14.534988806152359</v>
      </c>
      <c r="AS963">
        <v>16.497701019287121</v>
      </c>
      <c r="AT963">
        <v>4.1038608642578129</v>
      </c>
      <c r="AU963">
        <v>56.114543377685727</v>
      </c>
      <c r="AV963">
        <v>49.155793688964742</v>
      </c>
      <c r="AW963">
        <v>52.637570233154207</v>
      </c>
      <c r="AX963">
        <v>49.604133734130812</v>
      </c>
      <c r="AY963">
        <v>37.9168199096679</v>
      </c>
      <c r="AZ963">
        <v>37.9168199096679</v>
      </c>
    </row>
    <row r="964" spans="1:52" x14ac:dyDescent="0.35">
      <c r="A964" t="s">
        <v>4</v>
      </c>
      <c r="B964" t="s">
        <v>5</v>
      </c>
      <c r="C964" t="s">
        <v>12</v>
      </c>
      <c r="D964" t="s">
        <v>17</v>
      </c>
      <c r="E964" t="s">
        <v>859</v>
      </c>
      <c r="F964">
        <v>1</v>
      </c>
      <c r="G964" t="s">
        <v>112</v>
      </c>
      <c r="H964">
        <v>41</v>
      </c>
      <c r="I964" t="s">
        <v>116</v>
      </c>
      <c r="J964" t="s">
        <v>110</v>
      </c>
      <c r="K964" t="s">
        <v>111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0</v>
      </c>
      <c r="W964">
        <v>0</v>
      </c>
      <c r="X964">
        <v>0</v>
      </c>
      <c r="Y964">
        <v>0</v>
      </c>
      <c r="Z964">
        <v>0</v>
      </c>
      <c r="AA964">
        <v>0</v>
      </c>
      <c r="AB964">
        <v>0</v>
      </c>
      <c r="AC964">
        <v>0</v>
      </c>
      <c r="AD964">
        <v>0</v>
      </c>
      <c r="AE964">
        <v>0</v>
      </c>
      <c r="AF964">
        <v>0</v>
      </c>
      <c r="AG964">
        <v>0</v>
      </c>
      <c r="AH964">
        <v>0</v>
      </c>
      <c r="AI964">
        <v>0</v>
      </c>
      <c r="AJ964">
        <v>0</v>
      </c>
      <c r="AK964">
        <v>0</v>
      </c>
      <c r="AL964">
        <v>0</v>
      </c>
      <c r="AM964">
        <v>0</v>
      </c>
      <c r="AN964">
        <v>0</v>
      </c>
      <c r="AO964">
        <v>0</v>
      </c>
      <c r="AP964">
        <v>0</v>
      </c>
      <c r="AQ964">
        <v>0</v>
      </c>
      <c r="AR964">
        <v>0</v>
      </c>
      <c r="AS964">
        <v>4.5584922729492172</v>
      </c>
      <c r="AT964">
        <v>4.5584922729492172</v>
      </c>
      <c r="AU964">
        <v>0</v>
      </c>
      <c r="AV964">
        <v>0</v>
      </c>
      <c r="AW964">
        <v>0</v>
      </c>
      <c r="AX964">
        <v>0</v>
      </c>
      <c r="AY964">
        <v>0</v>
      </c>
      <c r="AZ964">
        <v>0</v>
      </c>
    </row>
    <row r="965" spans="1:52" x14ac:dyDescent="0.35">
      <c r="A965" t="s">
        <v>4</v>
      </c>
      <c r="B965" t="s">
        <v>5</v>
      </c>
      <c r="C965" t="s">
        <v>12</v>
      </c>
      <c r="D965" t="s">
        <v>17</v>
      </c>
      <c r="E965" t="s">
        <v>860</v>
      </c>
      <c r="F965">
        <v>1</v>
      </c>
      <c r="G965" t="s">
        <v>112</v>
      </c>
      <c r="H965">
        <v>41</v>
      </c>
      <c r="I965" t="s">
        <v>116</v>
      </c>
      <c r="J965" t="s">
        <v>110</v>
      </c>
      <c r="K965" t="s">
        <v>111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0</v>
      </c>
      <c r="X965">
        <v>0</v>
      </c>
      <c r="Y965">
        <v>0</v>
      </c>
      <c r="Z965">
        <v>0</v>
      </c>
      <c r="AA965">
        <v>0</v>
      </c>
      <c r="AB965">
        <v>0</v>
      </c>
      <c r="AC965">
        <v>0</v>
      </c>
      <c r="AD965">
        <v>0</v>
      </c>
      <c r="AE965">
        <v>0</v>
      </c>
      <c r="AF965">
        <v>5.0757712646484388</v>
      </c>
      <c r="AG965">
        <v>5.0757712646484388</v>
      </c>
      <c r="AH965">
        <v>25.735037438964859</v>
      </c>
      <c r="AI965">
        <v>34.016525683593848</v>
      </c>
      <c r="AJ965">
        <v>16.028712011718749</v>
      </c>
      <c r="AK965">
        <v>7.5691267822265553</v>
      </c>
      <c r="AL965">
        <v>0</v>
      </c>
      <c r="AM965">
        <v>0</v>
      </c>
      <c r="AN965">
        <v>0</v>
      </c>
      <c r="AO965">
        <v>0</v>
      </c>
      <c r="AP965">
        <v>9.7953529541015865</v>
      </c>
      <c r="AQ965">
        <v>50.757571105956963</v>
      </c>
      <c r="AR965">
        <v>50.757571105956963</v>
      </c>
      <c r="AS965">
        <v>50.757571105956963</v>
      </c>
      <c r="AT965">
        <v>50.846619982910077</v>
      </c>
      <c r="AU965">
        <v>50.846619982910077</v>
      </c>
      <c r="AV965">
        <v>0</v>
      </c>
      <c r="AW965">
        <v>0</v>
      </c>
      <c r="AX965">
        <v>0</v>
      </c>
      <c r="AY965">
        <v>0</v>
      </c>
      <c r="AZ965">
        <v>0</v>
      </c>
    </row>
    <row r="966" spans="1:52" x14ac:dyDescent="0.35">
      <c r="A966" t="s">
        <v>4</v>
      </c>
      <c r="B966" t="s">
        <v>5</v>
      </c>
      <c r="C966" t="s">
        <v>12</v>
      </c>
      <c r="D966" t="s">
        <v>17</v>
      </c>
      <c r="E966" t="s">
        <v>587</v>
      </c>
      <c r="F966">
        <v>1</v>
      </c>
      <c r="G966" t="s">
        <v>112</v>
      </c>
      <c r="H966">
        <v>41</v>
      </c>
      <c r="I966" t="s">
        <v>116</v>
      </c>
      <c r="J966" t="s">
        <v>110</v>
      </c>
      <c r="K966" t="s">
        <v>111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0</v>
      </c>
      <c r="X966">
        <v>0</v>
      </c>
      <c r="Y966">
        <v>0</v>
      </c>
      <c r="Z966">
        <v>0</v>
      </c>
      <c r="AA966">
        <v>0</v>
      </c>
      <c r="AB966">
        <v>0</v>
      </c>
      <c r="AC966">
        <v>0</v>
      </c>
      <c r="AD966">
        <v>0</v>
      </c>
      <c r="AE966">
        <v>57.278603460693091</v>
      </c>
      <c r="AF966">
        <v>58.170791986083692</v>
      </c>
      <c r="AG966">
        <v>58.527667358398141</v>
      </c>
      <c r="AH966">
        <v>59.419858624267277</v>
      </c>
      <c r="AI966">
        <v>59.776735540771178</v>
      </c>
      <c r="AJ966">
        <v>60.579706134032897</v>
      </c>
      <c r="AK966">
        <v>60.936584002685237</v>
      </c>
      <c r="AL966">
        <v>60.936585650634463</v>
      </c>
      <c r="AM966">
        <v>60.847366772460632</v>
      </c>
      <c r="AN966">
        <v>61.650337121581721</v>
      </c>
      <c r="AO966">
        <v>61.650337121581721</v>
      </c>
      <c r="AP966">
        <v>65.219109899902065</v>
      </c>
      <c r="AQ966">
        <v>65.575984796142308</v>
      </c>
      <c r="AR966">
        <v>110.6314234191892</v>
      </c>
      <c r="AS966">
        <v>115.9845561706541</v>
      </c>
      <c r="AT966">
        <v>96.534822906494185</v>
      </c>
      <c r="AU966">
        <v>38.899452941894403</v>
      </c>
      <c r="AV966">
        <v>24.802693933105449</v>
      </c>
      <c r="AW966">
        <v>181.54655401000949</v>
      </c>
      <c r="AX966">
        <v>331.96307398681728</v>
      </c>
      <c r="AY966">
        <v>346.68340169067579</v>
      </c>
      <c r="AZ966">
        <v>354.53450753784398</v>
      </c>
    </row>
    <row r="967" spans="1:52" x14ac:dyDescent="0.35">
      <c r="A967" t="s">
        <v>4</v>
      </c>
      <c r="B967" t="s">
        <v>5</v>
      </c>
      <c r="C967" t="s">
        <v>12</v>
      </c>
      <c r="D967" t="s">
        <v>17</v>
      </c>
      <c r="E967" t="s">
        <v>861</v>
      </c>
      <c r="F967">
        <v>1</v>
      </c>
      <c r="G967" t="s">
        <v>112</v>
      </c>
      <c r="H967">
        <v>41</v>
      </c>
      <c r="I967" t="s">
        <v>116</v>
      </c>
      <c r="J967" t="s">
        <v>110</v>
      </c>
      <c r="K967" t="s">
        <v>111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0</v>
      </c>
      <c r="Y967">
        <v>0</v>
      </c>
      <c r="Z967">
        <v>0</v>
      </c>
      <c r="AA967">
        <v>0</v>
      </c>
      <c r="AB967">
        <v>0</v>
      </c>
      <c r="AC967">
        <v>0</v>
      </c>
      <c r="AD967">
        <v>0</v>
      </c>
      <c r="AE967">
        <v>0</v>
      </c>
      <c r="AF967">
        <v>0</v>
      </c>
      <c r="AG967">
        <v>0</v>
      </c>
      <c r="AH967">
        <v>0</v>
      </c>
      <c r="AI967">
        <v>0</v>
      </c>
      <c r="AJ967">
        <v>0</v>
      </c>
      <c r="AK967">
        <v>0</v>
      </c>
      <c r="AL967">
        <v>0</v>
      </c>
      <c r="AM967">
        <v>0</v>
      </c>
      <c r="AN967">
        <v>0</v>
      </c>
      <c r="AO967">
        <v>0</v>
      </c>
      <c r="AP967">
        <v>0</v>
      </c>
      <c r="AQ967">
        <v>0</v>
      </c>
      <c r="AR967">
        <v>0</v>
      </c>
      <c r="AS967">
        <v>0</v>
      </c>
      <c r="AT967">
        <v>38.292182128906219</v>
      </c>
      <c r="AU967">
        <v>36.774781115722639</v>
      </c>
      <c r="AV967">
        <v>17.048543096923812</v>
      </c>
      <c r="AW967">
        <v>17.04852482299804</v>
      </c>
      <c r="AX967">
        <v>10.443300256347669</v>
      </c>
      <c r="AY967">
        <v>10.443300256347669</v>
      </c>
      <c r="AZ967">
        <v>10.443300256347669</v>
      </c>
    </row>
    <row r="968" spans="1:52" x14ac:dyDescent="0.35">
      <c r="A968" t="s">
        <v>4</v>
      </c>
      <c r="B968" t="s">
        <v>5</v>
      </c>
      <c r="C968" t="s">
        <v>12</v>
      </c>
      <c r="D968" t="s">
        <v>17</v>
      </c>
      <c r="E968" t="s">
        <v>862</v>
      </c>
      <c r="F968">
        <v>1</v>
      </c>
      <c r="G968" t="s">
        <v>112</v>
      </c>
      <c r="H968">
        <v>35</v>
      </c>
      <c r="I968" t="s">
        <v>1112</v>
      </c>
      <c r="J968" t="s">
        <v>110</v>
      </c>
      <c r="K968" t="s">
        <v>111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0</v>
      </c>
      <c r="X968">
        <v>0</v>
      </c>
      <c r="Y968">
        <v>0</v>
      </c>
      <c r="Z968">
        <v>0</v>
      </c>
      <c r="AA968">
        <v>0</v>
      </c>
      <c r="AB968">
        <v>0</v>
      </c>
      <c r="AC968">
        <v>0</v>
      </c>
      <c r="AD968">
        <v>0</v>
      </c>
      <c r="AE968">
        <v>0</v>
      </c>
      <c r="AF968">
        <v>0</v>
      </c>
      <c r="AG968">
        <v>0</v>
      </c>
      <c r="AH968">
        <v>0</v>
      </c>
      <c r="AI968">
        <v>0</v>
      </c>
      <c r="AJ968">
        <v>0</v>
      </c>
      <c r="AK968">
        <v>0</v>
      </c>
      <c r="AL968">
        <v>0</v>
      </c>
      <c r="AM968">
        <v>0</v>
      </c>
      <c r="AN968">
        <v>0</v>
      </c>
      <c r="AO968">
        <v>0</v>
      </c>
      <c r="AP968">
        <v>0</v>
      </c>
      <c r="AQ968">
        <v>0</v>
      </c>
      <c r="AR968">
        <v>1.2507709533691409</v>
      </c>
      <c r="AS968">
        <v>1.8761566528320319</v>
      </c>
      <c r="AT968">
        <v>1.8761566528320319</v>
      </c>
      <c r="AU968">
        <v>10.72090894165038</v>
      </c>
      <c r="AV968">
        <v>14.83059126586914</v>
      </c>
      <c r="AW968">
        <v>14.56256729736328</v>
      </c>
      <c r="AX968">
        <v>11.16761564941406</v>
      </c>
      <c r="AY968">
        <v>0</v>
      </c>
      <c r="AZ968">
        <v>0</v>
      </c>
    </row>
    <row r="969" spans="1:52" x14ac:dyDescent="0.35">
      <c r="A969" t="s">
        <v>4</v>
      </c>
      <c r="B969" t="s">
        <v>5</v>
      </c>
      <c r="C969" t="s">
        <v>12</v>
      </c>
      <c r="D969" t="s">
        <v>17</v>
      </c>
      <c r="E969" t="s">
        <v>278</v>
      </c>
      <c r="F969">
        <v>1</v>
      </c>
      <c r="G969" t="s">
        <v>112</v>
      </c>
      <c r="H969">
        <v>20</v>
      </c>
      <c r="I969" t="s">
        <v>1111</v>
      </c>
      <c r="J969" t="s">
        <v>110</v>
      </c>
      <c r="K969" t="s">
        <v>111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  <c r="W969">
        <v>0</v>
      </c>
      <c r="X969">
        <v>0</v>
      </c>
      <c r="Y969">
        <v>0</v>
      </c>
      <c r="Z969">
        <v>0</v>
      </c>
      <c r="AA969">
        <v>0</v>
      </c>
      <c r="AB969">
        <v>0</v>
      </c>
      <c r="AC969">
        <v>0</v>
      </c>
      <c r="AD969">
        <v>0</v>
      </c>
      <c r="AE969">
        <v>0</v>
      </c>
      <c r="AF969">
        <v>0</v>
      </c>
      <c r="AG969">
        <v>0</v>
      </c>
      <c r="AH969">
        <v>0</v>
      </c>
      <c r="AI969">
        <v>0</v>
      </c>
      <c r="AJ969">
        <v>0</v>
      </c>
      <c r="AK969">
        <v>0</v>
      </c>
      <c r="AL969">
        <v>0</v>
      </c>
      <c r="AM969">
        <v>0</v>
      </c>
      <c r="AN969">
        <v>0</v>
      </c>
      <c r="AO969">
        <v>0</v>
      </c>
      <c r="AP969">
        <v>0</v>
      </c>
      <c r="AQ969">
        <v>0</v>
      </c>
      <c r="AR969">
        <v>0</v>
      </c>
      <c r="AS969">
        <v>162.45344926757821</v>
      </c>
      <c r="AT969">
        <v>165.21899550781251</v>
      </c>
      <c r="AU969">
        <v>251.0348484680168</v>
      </c>
      <c r="AV969">
        <v>478.34423795165139</v>
      </c>
      <c r="AW969">
        <v>580.48695270385156</v>
      </c>
      <c r="AX969">
        <v>547.56872309570554</v>
      </c>
      <c r="AY969">
        <v>396.62225426025401</v>
      </c>
      <c r="AZ969">
        <v>403.13423190917922</v>
      </c>
    </row>
    <row r="970" spans="1:52" x14ac:dyDescent="0.35">
      <c r="A970" t="s">
        <v>4</v>
      </c>
      <c r="B970" t="s">
        <v>5</v>
      </c>
      <c r="C970" t="s">
        <v>11</v>
      </c>
      <c r="D970" t="s">
        <v>16</v>
      </c>
      <c r="E970" t="s">
        <v>530</v>
      </c>
      <c r="F970">
        <v>1</v>
      </c>
      <c r="G970" t="s">
        <v>112</v>
      </c>
      <c r="H970">
        <v>39</v>
      </c>
      <c r="I970" t="s">
        <v>115</v>
      </c>
      <c r="J970" t="s">
        <v>110</v>
      </c>
      <c r="K970" t="s">
        <v>111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0</v>
      </c>
      <c r="X970">
        <v>0</v>
      </c>
      <c r="Y970">
        <v>0</v>
      </c>
      <c r="Z970">
        <v>0</v>
      </c>
      <c r="AA970">
        <v>0</v>
      </c>
      <c r="AB970">
        <v>0</v>
      </c>
      <c r="AC970">
        <v>0</v>
      </c>
      <c r="AD970">
        <v>0</v>
      </c>
      <c r="AE970">
        <v>0</v>
      </c>
      <c r="AF970">
        <v>0</v>
      </c>
      <c r="AG970">
        <v>0</v>
      </c>
      <c r="AH970">
        <v>0</v>
      </c>
      <c r="AI970">
        <v>0</v>
      </c>
      <c r="AJ970">
        <v>0</v>
      </c>
      <c r="AK970">
        <v>0</v>
      </c>
      <c r="AL970">
        <v>0</v>
      </c>
      <c r="AM970">
        <v>0</v>
      </c>
      <c r="AN970">
        <v>0</v>
      </c>
      <c r="AO970">
        <v>0</v>
      </c>
      <c r="AP970">
        <v>0</v>
      </c>
      <c r="AQ970">
        <v>0</v>
      </c>
      <c r="AR970">
        <v>31.247029241943341</v>
      </c>
      <c r="AS970">
        <v>31.95119307861324</v>
      </c>
      <c r="AT970">
        <v>56.244654730224411</v>
      </c>
      <c r="AU970">
        <v>56.244654730224411</v>
      </c>
      <c r="AV970">
        <v>0</v>
      </c>
      <c r="AW970">
        <v>0</v>
      </c>
      <c r="AX970">
        <v>0</v>
      </c>
      <c r="AY970">
        <v>0</v>
      </c>
      <c r="AZ970">
        <v>14.34733806152345</v>
      </c>
    </row>
    <row r="971" spans="1:52" x14ac:dyDescent="0.35">
      <c r="A971" t="s">
        <v>4</v>
      </c>
      <c r="B971" t="s">
        <v>5</v>
      </c>
      <c r="C971" t="s">
        <v>11</v>
      </c>
      <c r="D971" t="s">
        <v>16</v>
      </c>
      <c r="E971" t="s">
        <v>863</v>
      </c>
      <c r="F971">
        <v>1</v>
      </c>
      <c r="G971" t="s">
        <v>112</v>
      </c>
      <c r="H971">
        <v>41</v>
      </c>
      <c r="I971" t="s">
        <v>116</v>
      </c>
      <c r="J971" t="s">
        <v>110</v>
      </c>
      <c r="K971" t="s">
        <v>111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0</v>
      </c>
      <c r="W971">
        <v>0</v>
      </c>
      <c r="X971">
        <v>0</v>
      </c>
      <c r="Y971">
        <v>0</v>
      </c>
      <c r="Z971">
        <v>0</v>
      </c>
      <c r="AA971">
        <v>0</v>
      </c>
      <c r="AB971">
        <v>0</v>
      </c>
      <c r="AC971">
        <v>6.6085575439453121</v>
      </c>
      <c r="AD971">
        <v>7.5778070312499999</v>
      </c>
      <c r="AE971">
        <v>7.5778070312499999</v>
      </c>
      <c r="AF971">
        <v>7.1372393127441409</v>
      </c>
      <c r="AG971">
        <v>7.1372393127441409</v>
      </c>
      <c r="AH971">
        <v>6.6966712280273439</v>
      </c>
      <c r="AI971">
        <v>6.6966712280273439</v>
      </c>
      <c r="AJ971">
        <v>9.3437498107910155</v>
      </c>
      <c r="AK971">
        <v>9.3437498107910155</v>
      </c>
      <c r="AL971">
        <v>6.6966712280273439</v>
      </c>
      <c r="AM971">
        <v>6.6966712280273439</v>
      </c>
      <c r="AN971">
        <v>6.6966712280273439</v>
      </c>
      <c r="AO971">
        <v>6.6085568420410166</v>
      </c>
      <c r="AP971">
        <v>6.6085568420410166</v>
      </c>
      <c r="AQ971">
        <v>6.6085568420410166</v>
      </c>
      <c r="AR971">
        <v>6.6085568420410166</v>
      </c>
      <c r="AS971">
        <v>6.6085568420410166</v>
      </c>
      <c r="AT971">
        <v>6.6085568420410166</v>
      </c>
      <c r="AU971">
        <v>6.6085568420410166</v>
      </c>
      <c r="AV971">
        <v>6.6085568420410166</v>
      </c>
      <c r="AW971">
        <v>0</v>
      </c>
      <c r="AX971">
        <v>0</v>
      </c>
      <c r="AY971">
        <v>0</v>
      </c>
      <c r="AZ971">
        <v>2.026797637939453</v>
      </c>
    </row>
    <row r="972" spans="1:52" x14ac:dyDescent="0.35">
      <c r="A972" t="s">
        <v>4</v>
      </c>
      <c r="B972" t="s">
        <v>5</v>
      </c>
      <c r="C972" t="s">
        <v>11</v>
      </c>
      <c r="D972" t="s">
        <v>16</v>
      </c>
      <c r="E972" t="s">
        <v>286</v>
      </c>
      <c r="F972">
        <v>1</v>
      </c>
      <c r="G972" t="s">
        <v>112</v>
      </c>
      <c r="H972">
        <v>39</v>
      </c>
      <c r="I972" t="s">
        <v>115</v>
      </c>
      <c r="J972" t="s">
        <v>110</v>
      </c>
      <c r="K972" t="s">
        <v>111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  <c r="W972">
        <v>0</v>
      </c>
      <c r="X972">
        <v>0</v>
      </c>
      <c r="Y972">
        <v>0</v>
      </c>
      <c r="Z972">
        <v>0</v>
      </c>
      <c r="AA972">
        <v>0</v>
      </c>
      <c r="AB972">
        <v>0</v>
      </c>
      <c r="AC972">
        <v>0</v>
      </c>
      <c r="AD972">
        <v>0</v>
      </c>
      <c r="AE972">
        <v>0</v>
      </c>
      <c r="AF972">
        <v>0</v>
      </c>
      <c r="AG972">
        <v>19.05423476562499</v>
      </c>
      <c r="AH972">
        <v>34.961990228271553</v>
      </c>
      <c r="AI972">
        <v>34.961990228271553</v>
      </c>
      <c r="AJ972">
        <v>19.05423476562499</v>
      </c>
      <c r="AK972">
        <v>0</v>
      </c>
      <c r="AL972">
        <v>0</v>
      </c>
      <c r="AM972">
        <v>0</v>
      </c>
      <c r="AN972">
        <v>0</v>
      </c>
      <c r="AO972">
        <v>6.0309229492187493</v>
      </c>
      <c r="AP972">
        <v>81.73536013793958</v>
      </c>
      <c r="AQ972">
        <v>82.52212236938486</v>
      </c>
      <c r="AR972">
        <v>83.134046844482469</v>
      </c>
      <c r="AS972">
        <v>95.631879168700934</v>
      </c>
      <c r="AT972">
        <v>152.70720928344619</v>
      </c>
      <c r="AU972">
        <v>355.13661431885208</v>
      </c>
      <c r="AV972">
        <v>355.3109003356978</v>
      </c>
      <c r="AW972">
        <v>285.38613305664131</v>
      </c>
      <c r="AX972">
        <v>285.73534895019588</v>
      </c>
      <c r="AY972">
        <v>487.09183226928019</v>
      </c>
      <c r="AZ972">
        <v>493.90775980223992</v>
      </c>
    </row>
    <row r="973" spans="1:52" x14ac:dyDescent="0.35">
      <c r="A973" t="s">
        <v>4</v>
      </c>
      <c r="B973" t="s">
        <v>5</v>
      </c>
      <c r="C973" t="s">
        <v>11</v>
      </c>
      <c r="D973" t="s">
        <v>16</v>
      </c>
      <c r="E973" t="s">
        <v>578</v>
      </c>
      <c r="F973">
        <v>1</v>
      </c>
      <c r="G973" t="s">
        <v>112</v>
      </c>
      <c r="H973">
        <v>41</v>
      </c>
      <c r="I973" t="s">
        <v>116</v>
      </c>
      <c r="J973" t="s">
        <v>110</v>
      </c>
      <c r="K973" t="s">
        <v>111</v>
      </c>
      <c r="L973">
        <v>5.5066431091308594</v>
      </c>
      <c r="M973">
        <v>5.5066431091308594</v>
      </c>
      <c r="N973">
        <v>10.31407350463866</v>
      </c>
      <c r="O973">
        <v>10.31407350463866</v>
      </c>
      <c r="P973">
        <v>29.80589735717783</v>
      </c>
      <c r="Q973">
        <v>39.945093939208988</v>
      </c>
      <c r="R973">
        <v>39.945093939208988</v>
      </c>
      <c r="S973">
        <v>39.945093939208988</v>
      </c>
      <c r="T973">
        <v>36.361417376709049</v>
      </c>
      <c r="U973">
        <v>36.274011120605529</v>
      </c>
      <c r="V973">
        <v>34.525865045166071</v>
      </c>
      <c r="W973">
        <v>34.525865045166071</v>
      </c>
      <c r="X973">
        <v>74.230747607421947</v>
      </c>
      <c r="Y973">
        <v>69.685596099853626</v>
      </c>
      <c r="Z973">
        <v>377.34982478637721</v>
      </c>
      <c r="AA973">
        <v>403.57762691040062</v>
      </c>
      <c r="AB973">
        <v>438.39283724975581</v>
      </c>
      <c r="AC973">
        <v>482.37961558227528</v>
      </c>
      <c r="AD973">
        <v>458.75705804443407</v>
      </c>
      <c r="AE973">
        <v>495.22297329101599</v>
      </c>
      <c r="AF973">
        <v>455.08490853271491</v>
      </c>
      <c r="AG973">
        <v>461.29092213134771</v>
      </c>
      <c r="AH973">
        <v>471.26922867431642</v>
      </c>
      <c r="AI973">
        <v>466.02251381835902</v>
      </c>
      <c r="AJ973">
        <v>460.77094221801741</v>
      </c>
      <c r="AK973">
        <v>444.76241412963861</v>
      </c>
      <c r="AL973">
        <v>428.40982347412148</v>
      </c>
      <c r="AM973">
        <v>55.867930444335968</v>
      </c>
      <c r="AN973">
        <v>113.18030047607429</v>
      </c>
      <c r="AO973">
        <v>90.367382696533255</v>
      </c>
      <c r="AP973">
        <v>103.66122453613249</v>
      </c>
      <c r="AQ973">
        <v>100.3381871887204</v>
      </c>
      <c r="AR973">
        <v>95.442963311767244</v>
      </c>
      <c r="AS973">
        <v>86.875562310790983</v>
      </c>
      <c r="AT973">
        <v>89.237794305419982</v>
      </c>
      <c r="AU973">
        <v>96.227062292480369</v>
      </c>
      <c r="AV973">
        <v>92.82347832031239</v>
      </c>
      <c r="AW973">
        <v>72.865246331787063</v>
      </c>
      <c r="AX973">
        <v>51.346710754394721</v>
      </c>
      <c r="AY973">
        <v>47.585357385254042</v>
      </c>
      <c r="AZ973">
        <v>90.895876019287215</v>
      </c>
    </row>
    <row r="974" spans="1:52" x14ac:dyDescent="0.35">
      <c r="A974" t="s">
        <v>4</v>
      </c>
      <c r="B974" t="s">
        <v>5</v>
      </c>
      <c r="C974" t="s">
        <v>11</v>
      </c>
      <c r="D974" t="s">
        <v>16</v>
      </c>
      <c r="E974" t="s">
        <v>864</v>
      </c>
      <c r="F974">
        <v>1</v>
      </c>
      <c r="G974" t="s">
        <v>112</v>
      </c>
      <c r="H974">
        <v>41</v>
      </c>
      <c r="I974" t="s">
        <v>116</v>
      </c>
      <c r="J974" t="s">
        <v>110</v>
      </c>
      <c r="K974" t="s">
        <v>111</v>
      </c>
      <c r="L974">
        <v>3.715476135253907</v>
      </c>
      <c r="M974">
        <v>3.715476135253907</v>
      </c>
      <c r="N974">
        <v>3.715476135253907</v>
      </c>
      <c r="O974">
        <v>0</v>
      </c>
      <c r="P974">
        <v>0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11.40567161254882</v>
      </c>
      <c r="X974">
        <v>11.40567161254882</v>
      </c>
      <c r="Y974">
        <v>11.49207857666015</v>
      </c>
      <c r="Z974">
        <v>10.88722949829101</v>
      </c>
      <c r="AA974">
        <v>10.628008282470701</v>
      </c>
      <c r="AB974">
        <v>10.628008282470701</v>
      </c>
      <c r="AC974">
        <v>13.82480467529296</v>
      </c>
      <c r="AD974">
        <v>14.25683950195312</v>
      </c>
      <c r="AE974">
        <v>37.066316522216802</v>
      </c>
      <c r="AF974">
        <v>29.03049680786134</v>
      </c>
      <c r="AG974">
        <v>29.03049680786134</v>
      </c>
      <c r="AH974">
        <v>29.03049680786134</v>
      </c>
      <c r="AI974">
        <v>21.42732769165039</v>
      </c>
      <c r="AJ974">
        <v>21.42732769165039</v>
      </c>
      <c r="AK974">
        <v>38.535057879638678</v>
      </c>
      <c r="AL974">
        <v>38.535057879638678</v>
      </c>
      <c r="AM974">
        <v>13.910560925292961</v>
      </c>
      <c r="AN974">
        <v>2.332972772216797</v>
      </c>
      <c r="AO974">
        <v>0</v>
      </c>
      <c r="AP974">
        <v>15.62581953735352</v>
      </c>
      <c r="AQ974">
        <v>15.62581953735352</v>
      </c>
      <c r="AR974">
        <v>0</v>
      </c>
      <c r="AS974">
        <v>0</v>
      </c>
      <c r="AT974">
        <v>103.8087207702644</v>
      </c>
      <c r="AU974">
        <v>1.122668829345703</v>
      </c>
      <c r="AV974">
        <v>16.149496575927731</v>
      </c>
      <c r="AW974">
        <v>1.036308734130859</v>
      </c>
      <c r="AX974">
        <v>0</v>
      </c>
      <c r="AY974">
        <v>22.883468743896469</v>
      </c>
      <c r="AZ974">
        <v>37.478883923339737</v>
      </c>
    </row>
    <row r="975" spans="1:52" x14ac:dyDescent="0.35">
      <c r="A975" t="s">
        <v>4</v>
      </c>
      <c r="B975" t="s">
        <v>5</v>
      </c>
      <c r="C975" t="s">
        <v>11</v>
      </c>
      <c r="D975" t="s">
        <v>16</v>
      </c>
      <c r="E975" t="s">
        <v>865</v>
      </c>
      <c r="F975">
        <v>1</v>
      </c>
      <c r="G975" t="s">
        <v>112</v>
      </c>
      <c r="H975">
        <v>41</v>
      </c>
      <c r="I975" t="s">
        <v>116</v>
      </c>
      <c r="J975" t="s">
        <v>110</v>
      </c>
      <c r="K975" t="s">
        <v>111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33.774510906982428</v>
      </c>
      <c r="W975">
        <v>33.774510906982428</v>
      </c>
      <c r="X975">
        <v>33.774510906982428</v>
      </c>
      <c r="Y975">
        <v>4.8999202758789044</v>
      </c>
      <c r="Z975">
        <v>10.84763022460937</v>
      </c>
      <c r="AA975">
        <v>10.84763022460937</v>
      </c>
      <c r="AB975">
        <v>11.1101268371582</v>
      </c>
      <c r="AC975">
        <v>11.1101268371582</v>
      </c>
      <c r="AD975">
        <v>31.409891601562421</v>
      </c>
      <c r="AE975">
        <v>48.474471582031128</v>
      </c>
      <c r="AF975">
        <v>49.086959515380727</v>
      </c>
      <c r="AG975">
        <v>130.0111148559572</v>
      </c>
      <c r="AH975">
        <v>132.02358755493191</v>
      </c>
      <c r="AI975">
        <v>141.82206137695371</v>
      </c>
      <c r="AJ975">
        <v>145.49684320678759</v>
      </c>
      <c r="AK975">
        <v>166.93341115722711</v>
      </c>
      <c r="AL975">
        <v>74.019793225097558</v>
      </c>
      <c r="AM975">
        <v>74.10728920288075</v>
      </c>
      <c r="AN975">
        <v>45.757972576904237</v>
      </c>
      <c r="AO975">
        <v>6.3871142395019547</v>
      </c>
      <c r="AP975">
        <v>5.9496847045898464</v>
      </c>
      <c r="AQ975">
        <v>2.6246066894531248</v>
      </c>
      <c r="AR975">
        <v>18.459768707275401</v>
      </c>
      <c r="AS975">
        <v>39.194339819335923</v>
      </c>
      <c r="AT975">
        <v>43.04459085693361</v>
      </c>
      <c r="AU975">
        <v>41.29474956054689</v>
      </c>
      <c r="AV975">
        <v>0</v>
      </c>
      <c r="AW975">
        <v>0</v>
      </c>
      <c r="AX975">
        <v>0</v>
      </c>
      <c r="AY975">
        <v>0</v>
      </c>
      <c r="AZ975">
        <v>0</v>
      </c>
    </row>
    <row r="976" spans="1:52" x14ac:dyDescent="0.35">
      <c r="A976" t="s">
        <v>4</v>
      </c>
      <c r="B976" t="s">
        <v>5</v>
      </c>
      <c r="C976" t="s">
        <v>11</v>
      </c>
      <c r="D976" t="s">
        <v>16</v>
      </c>
      <c r="E976" t="s">
        <v>866</v>
      </c>
      <c r="F976">
        <v>1</v>
      </c>
      <c r="G976" t="s">
        <v>112</v>
      </c>
      <c r="H976">
        <v>41</v>
      </c>
      <c r="I976" t="s">
        <v>116</v>
      </c>
      <c r="J976" t="s">
        <v>110</v>
      </c>
      <c r="K976" t="s">
        <v>111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  <c r="W976">
        <v>0</v>
      </c>
      <c r="X976">
        <v>0</v>
      </c>
      <c r="Y976">
        <v>0</v>
      </c>
      <c r="Z976">
        <v>0</v>
      </c>
      <c r="AA976">
        <v>0</v>
      </c>
      <c r="AB976">
        <v>0</v>
      </c>
      <c r="AC976">
        <v>0</v>
      </c>
      <c r="AD976">
        <v>0</v>
      </c>
      <c r="AE976">
        <v>13.323266735839839</v>
      </c>
      <c r="AF976">
        <v>0</v>
      </c>
      <c r="AG976">
        <v>0</v>
      </c>
      <c r="AH976">
        <v>0</v>
      </c>
      <c r="AI976">
        <v>0</v>
      </c>
      <c r="AJ976">
        <v>0</v>
      </c>
      <c r="AK976">
        <v>0</v>
      </c>
      <c r="AL976">
        <v>0</v>
      </c>
      <c r="AM976">
        <v>0</v>
      </c>
      <c r="AN976">
        <v>0</v>
      </c>
      <c r="AO976">
        <v>0</v>
      </c>
      <c r="AP976">
        <v>1.3148319030761719</v>
      </c>
      <c r="AQ976">
        <v>1.4901379333496101</v>
      </c>
      <c r="AR976">
        <v>0.35061589355468747</v>
      </c>
      <c r="AS976">
        <v>1.5777474609375</v>
      </c>
      <c r="AT976">
        <v>1.5777485168457031</v>
      </c>
      <c r="AU976">
        <v>0.87654131469726559</v>
      </c>
      <c r="AV976">
        <v>10.78148352661132</v>
      </c>
      <c r="AW976">
        <v>0.17530831298828131</v>
      </c>
      <c r="AX976">
        <v>8.7654199218750006E-2</v>
      </c>
      <c r="AY976">
        <v>0</v>
      </c>
      <c r="AZ976">
        <v>0</v>
      </c>
    </row>
    <row r="977" spans="1:52" x14ac:dyDescent="0.35">
      <c r="A977" t="s">
        <v>4</v>
      </c>
      <c r="B977" t="s">
        <v>5</v>
      </c>
      <c r="C977" t="s">
        <v>11</v>
      </c>
      <c r="D977" t="s">
        <v>16</v>
      </c>
      <c r="E977" t="s">
        <v>378</v>
      </c>
      <c r="F977">
        <v>1</v>
      </c>
      <c r="G977" t="s">
        <v>112</v>
      </c>
      <c r="H977">
        <v>62</v>
      </c>
      <c r="I977" t="s">
        <v>121</v>
      </c>
      <c r="J977" t="s">
        <v>110</v>
      </c>
      <c r="K977" t="s">
        <v>111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0</v>
      </c>
      <c r="X977">
        <v>0</v>
      </c>
      <c r="Y977">
        <v>0</v>
      </c>
      <c r="Z977">
        <v>0</v>
      </c>
      <c r="AA977">
        <v>0</v>
      </c>
      <c r="AB977">
        <v>0</v>
      </c>
      <c r="AC977">
        <v>0</v>
      </c>
      <c r="AD977">
        <v>0</v>
      </c>
      <c r="AE977">
        <v>0</v>
      </c>
      <c r="AF977">
        <v>29.60659321899416</v>
      </c>
      <c r="AG977">
        <v>25.4145976989746</v>
      </c>
      <c r="AH977">
        <v>8.1218643798828065</v>
      </c>
      <c r="AI977">
        <v>1.4847355041503909</v>
      </c>
      <c r="AJ977">
        <v>0</v>
      </c>
      <c r="AK977">
        <v>0</v>
      </c>
      <c r="AL977">
        <v>17.991596917724632</v>
      </c>
      <c r="AM977">
        <v>0</v>
      </c>
      <c r="AN977">
        <v>0</v>
      </c>
      <c r="AO977">
        <v>0</v>
      </c>
      <c r="AP977">
        <v>0</v>
      </c>
      <c r="AQ977">
        <v>0</v>
      </c>
      <c r="AR977">
        <v>0</v>
      </c>
      <c r="AS977">
        <v>0</v>
      </c>
      <c r="AT977">
        <v>2.3589627258300778</v>
      </c>
      <c r="AU977">
        <v>0</v>
      </c>
      <c r="AV977">
        <v>0</v>
      </c>
      <c r="AW977">
        <v>0</v>
      </c>
      <c r="AX977">
        <v>0</v>
      </c>
      <c r="AY977">
        <v>0</v>
      </c>
      <c r="AZ977">
        <v>0</v>
      </c>
    </row>
    <row r="978" spans="1:52" x14ac:dyDescent="0.35">
      <c r="A978" t="s">
        <v>4</v>
      </c>
      <c r="B978" t="s">
        <v>5</v>
      </c>
      <c r="C978" t="s">
        <v>11</v>
      </c>
      <c r="D978" t="s">
        <v>16</v>
      </c>
      <c r="E978" t="s">
        <v>867</v>
      </c>
      <c r="F978">
        <v>1</v>
      </c>
      <c r="G978" t="s">
        <v>112</v>
      </c>
      <c r="H978">
        <v>41</v>
      </c>
      <c r="I978" t="s">
        <v>116</v>
      </c>
      <c r="J978" t="s">
        <v>110</v>
      </c>
      <c r="K978" t="s">
        <v>111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0</v>
      </c>
      <c r="X978">
        <v>0</v>
      </c>
      <c r="Y978">
        <v>0</v>
      </c>
      <c r="Z978">
        <v>0</v>
      </c>
      <c r="AA978">
        <v>0</v>
      </c>
      <c r="AB978">
        <v>0</v>
      </c>
      <c r="AC978">
        <v>0</v>
      </c>
      <c r="AD978">
        <v>0</v>
      </c>
      <c r="AE978">
        <v>0</v>
      </c>
      <c r="AF978">
        <v>0</v>
      </c>
      <c r="AG978">
        <v>39.280205688476613</v>
      </c>
      <c r="AH978">
        <v>39.280205688476613</v>
      </c>
      <c r="AI978">
        <v>0</v>
      </c>
      <c r="AJ978">
        <v>0</v>
      </c>
      <c r="AK978">
        <v>0</v>
      </c>
      <c r="AL978">
        <v>0</v>
      </c>
      <c r="AM978">
        <v>0</v>
      </c>
      <c r="AN978">
        <v>0</v>
      </c>
      <c r="AO978">
        <v>0</v>
      </c>
      <c r="AP978">
        <v>5.2730115600585936</v>
      </c>
      <c r="AQ978">
        <v>0.96672081909179686</v>
      </c>
      <c r="AR978">
        <v>0.43941861572265623</v>
      </c>
      <c r="AS978">
        <v>0</v>
      </c>
      <c r="AT978">
        <v>0.2636466125488281</v>
      </c>
      <c r="AU978">
        <v>0</v>
      </c>
      <c r="AV978">
        <v>0</v>
      </c>
      <c r="AW978">
        <v>0</v>
      </c>
      <c r="AX978">
        <v>0</v>
      </c>
      <c r="AY978">
        <v>0</v>
      </c>
      <c r="AZ978">
        <v>0</v>
      </c>
    </row>
    <row r="979" spans="1:52" x14ac:dyDescent="0.35">
      <c r="A979" t="s">
        <v>4</v>
      </c>
      <c r="B979" t="s">
        <v>5</v>
      </c>
      <c r="C979" t="s">
        <v>11</v>
      </c>
      <c r="D979" t="s">
        <v>16</v>
      </c>
      <c r="E979" t="s">
        <v>580</v>
      </c>
      <c r="F979">
        <v>1</v>
      </c>
      <c r="G979" t="s">
        <v>112</v>
      </c>
      <c r="H979">
        <v>41</v>
      </c>
      <c r="I979" t="s">
        <v>116</v>
      </c>
      <c r="J979" t="s">
        <v>110</v>
      </c>
      <c r="K979" t="s">
        <v>111</v>
      </c>
      <c r="L979">
        <v>0</v>
      </c>
      <c r="M979">
        <v>0</v>
      </c>
      <c r="N979">
        <v>0</v>
      </c>
      <c r="O979">
        <v>11.289571502685551</v>
      </c>
      <c r="P979">
        <v>11.289571502685551</v>
      </c>
      <c r="Q979">
        <v>20.76325117797851</v>
      </c>
      <c r="R979">
        <v>22.96872420043945</v>
      </c>
      <c r="S979">
        <v>22.792643701171869</v>
      </c>
      <c r="T979">
        <v>24.403273529052669</v>
      </c>
      <c r="U979">
        <v>18.844506396484309</v>
      </c>
      <c r="V979">
        <v>0.44117294311523442</v>
      </c>
      <c r="W979">
        <v>8.4697539611816488</v>
      </c>
      <c r="X979">
        <v>30.526414996337991</v>
      </c>
      <c r="Y979">
        <v>30.349974694824219</v>
      </c>
      <c r="Z979">
        <v>23.73298250732423</v>
      </c>
      <c r="AA979">
        <v>0</v>
      </c>
      <c r="AB979">
        <v>11.272141381835921</v>
      </c>
      <c r="AC979">
        <v>29.088330493164069</v>
      </c>
      <c r="AD979">
        <v>71.522475964355664</v>
      </c>
      <c r="AE979">
        <v>136.90598390502959</v>
      </c>
      <c r="AF979">
        <v>213.55548337402399</v>
      </c>
      <c r="AG979">
        <v>147.0257623413089</v>
      </c>
      <c r="AH979">
        <v>175.99935837402401</v>
      </c>
      <c r="AI979">
        <v>170.45061362304739</v>
      </c>
      <c r="AJ979">
        <v>76.834904205322403</v>
      </c>
      <c r="AK979">
        <v>37.007468786621089</v>
      </c>
      <c r="AL979">
        <v>33.574533618163933</v>
      </c>
      <c r="AM979">
        <v>31.195062152099489</v>
      </c>
      <c r="AN979">
        <v>10.570108148193359</v>
      </c>
      <c r="AO979">
        <v>1.232517810058593</v>
      </c>
      <c r="AP979">
        <v>13.20661201171875</v>
      </c>
      <c r="AQ979">
        <v>29.106945941162031</v>
      </c>
      <c r="AR979">
        <v>13.711862341308599</v>
      </c>
      <c r="AS979">
        <v>36.619656884765668</v>
      </c>
      <c r="AT979">
        <v>112.0129486999512</v>
      </c>
      <c r="AU979">
        <v>109.5495221252442</v>
      </c>
      <c r="AV979">
        <v>38.24207321777341</v>
      </c>
      <c r="AW979">
        <v>150.1909270141594</v>
      </c>
      <c r="AX979">
        <v>197.13353074340719</v>
      </c>
      <c r="AY979">
        <v>194.31177601318231</v>
      </c>
      <c r="AZ979">
        <v>56.115762023925761</v>
      </c>
    </row>
    <row r="980" spans="1:52" x14ac:dyDescent="0.35">
      <c r="A980" t="s">
        <v>4</v>
      </c>
      <c r="B980" t="s">
        <v>5</v>
      </c>
      <c r="C980" t="s">
        <v>11</v>
      </c>
      <c r="D980" t="s">
        <v>16</v>
      </c>
      <c r="E980" t="s">
        <v>868</v>
      </c>
      <c r="F980">
        <v>1</v>
      </c>
      <c r="G980" t="s">
        <v>112</v>
      </c>
      <c r="H980">
        <v>41</v>
      </c>
      <c r="I980" t="s">
        <v>116</v>
      </c>
      <c r="J980" t="s">
        <v>110</v>
      </c>
      <c r="K980" t="s">
        <v>111</v>
      </c>
      <c r="L980">
        <v>75.413313464355255</v>
      </c>
      <c r="M980">
        <v>75.413313464355255</v>
      </c>
      <c r="N980">
        <v>62.943854180907998</v>
      </c>
      <c r="O980">
        <v>54.682379296874828</v>
      </c>
      <c r="P980">
        <v>54.682379296874828</v>
      </c>
      <c r="Q980">
        <v>80.629009600829733</v>
      </c>
      <c r="R980">
        <v>113.04307590942371</v>
      </c>
      <c r="S980">
        <v>218.73156209716831</v>
      </c>
      <c r="T980">
        <v>167.93314743652439</v>
      </c>
      <c r="U980">
        <v>170.34075837402469</v>
      </c>
      <c r="V980">
        <v>176.10166531982509</v>
      </c>
      <c r="W980">
        <v>178.67964124755949</v>
      </c>
      <c r="X980">
        <v>160.9623592712405</v>
      </c>
      <c r="Y980">
        <v>61.47664574584941</v>
      </c>
      <c r="Z980">
        <v>60.616738140868939</v>
      </c>
      <c r="AA980">
        <v>67.406374389648249</v>
      </c>
      <c r="AB980">
        <v>67.406374389648249</v>
      </c>
      <c r="AC980">
        <v>96.179873144531442</v>
      </c>
      <c r="AD980">
        <v>100.3021378723147</v>
      </c>
      <c r="AE980">
        <v>198.45876914672931</v>
      </c>
      <c r="AF980">
        <v>243.32727583618239</v>
      </c>
      <c r="AG980">
        <v>261.55686783447328</v>
      </c>
      <c r="AH980">
        <v>215.2491681213383</v>
      </c>
      <c r="AI980">
        <v>193.9329000976563</v>
      </c>
      <c r="AJ980">
        <v>272.352740661621</v>
      </c>
      <c r="AK980">
        <v>199.92281690063541</v>
      </c>
      <c r="AL980">
        <v>100.4332454223632</v>
      </c>
      <c r="AM980">
        <v>112.2934320068364</v>
      </c>
      <c r="AN980">
        <v>111.8634388427739</v>
      </c>
      <c r="AO980">
        <v>142.10357645874089</v>
      </c>
      <c r="AP980">
        <v>132.99475007934589</v>
      </c>
      <c r="AQ980">
        <v>148.03284752807659</v>
      </c>
      <c r="AR980">
        <v>147.60342973632859</v>
      </c>
      <c r="AS980">
        <v>147.8656719360354</v>
      </c>
      <c r="AT980">
        <v>137.64186691284189</v>
      </c>
      <c r="AU980">
        <v>143.91975256347689</v>
      </c>
      <c r="AV980">
        <v>116.43028695068379</v>
      </c>
      <c r="AW980">
        <v>75.15433328857462</v>
      </c>
      <c r="AX980">
        <v>62.684643688965181</v>
      </c>
      <c r="AY980">
        <v>0</v>
      </c>
      <c r="AZ980">
        <v>0</v>
      </c>
    </row>
    <row r="981" spans="1:52" x14ac:dyDescent="0.35">
      <c r="A981" t="s">
        <v>4</v>
      </c>
      <c r="B981" t="s">
        <v>5</v>
      </c>
      <c r="C981" t="s">
        <v>11</v>
      </c>
      <c r="D981" t="s">
        <v>16</v>
      </c>
      <c r="E981" t="s">
        <v>532</v>
      </c>
      <c r="F981">
        <v>1</v>
      </c>
      <c r="G981" t="s">
        <v>112</v>
      </c>
      <c r="H981">
        <v>39</v>
      </c>
      <c r="I981" t="s">
        <v>115</v>
      </c>
      <c r="J981" t="s">
        <v>110</v>
      </c>
      <c r="K981" t="s">
        <v>111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0</v>
      </c>
      <c r="X981">
        <v>0</v>
      </c>
      <c r="Y981">
        <v>0</v>
      </c>
      <c r="Z981">
        <v>0</v>
      </c>
      <c r="AA981">
        <v>0</v>
      </c>
      <c r="AB981">
        <v>0</v>
      </c>
      <c r="AC981">
        <v>0</v>
      </c>
      <c r="AD981">
        <v>0</v>
      </c>
      <c r="AE981">
        <v>0</v>
      </c>
      <c r="AF981">
        <v>98.01140614013697</v>
      </c>
      <c r="AG981">
        <v>105.4564196472169</v>
      </c>
      <c r="AH981">
        <v>105.1060611206056</v>
      </c>
      <c r="AI981">
        <v>104.49293236694351</v>
      </c>
      <c r="AJ981">
        <v>104.49293236694351</v>
      </c>
      <c r="AK981">
        <v>105.894351208496</v>
      </c>
      <c r="AL981">
        <v>104.66810438842791</v>
      </c>
      <c r="AM981">
        <v>102.65357988281271</v>
      </c>
      <c r="AN981">
        <v>104.7557201110841</v>
      </c>
      <c r="AO981">
        <v>105.806782006836</v>
      </c>
      <c r="AP981">
        <v>108.08408255004881</v>
      </c>
      <c r="AQ981">
        <v>108.60961062011729</v>
      </c>
      <c r="AR981">
        <v>107.3833606689454</v>
      </c>
      <c r="AS981">
        <v>105.106094470215</v>
      </c>
      <c r="AT981">
        <v>35.73600686645505</v>
      </c>
      <c r="AU981">
        <v>384.42500272216819</v>
      </c>
      <c r="AV981">
        <v>385.03911826171952</v>
      </c>
      <c r="AW981">
        <v>417.20442114868388</v>
      </c>
      <c r="AX981">
        <v>426.67253531494299</v>
      </c>
      <c r="AY981">
        <v>41.257186224365192</v>
      </c>
      <c r="AZ981">
        <v>41.257186224365192</v>
      </c>
    </row>
    <row r="982" spans="1:52" x14ac:dyDescent="0.35">
      <c r="A982" t="s">
        <v>4</v>
      </c>
      <c r="B982" t="s">
        <v>5</v>
      </c>
      <c r="C982" t="s">
        <v>11</v>
      </c>
      <c r="D982" t="s">
        <v>16</v>
      </c>
      <c r="E982" t="s">
        <v>850</v>
      </c>
      <c r="F982">
        <v>1</v>
      </c>
      <c r="G982" t="s">
        <v>112</v>
      </c>
      <c r="H982">
        <v>41</v>
      </c>
      <c r="I982" t="s">
        <v>116</v>
      </c>
      <c r="J982" t="s">
        <v>110</v>
      </c>
      <c r="K982" t="s">
        <v>111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0</v>
      </c>
      <c r="W982">
        <v>0</v>
      </c>
      <c r="X982">
        <v>0</v>
      </c>
      <c r="Y982">
        <v>0</v>
      </c>
      <c r="Z982">
        <v>0</v>
      </c>
      <c r="AA982">
        <v>0</v>
      </c>
      <c r="AB982">
        <v>0</v>
      </c>
      <c r="AC982">
        <v>0</v>
      </c>
      <c r="AD982">
        <v>15.46110104370115</v>
      </c>
      <c r="AE982">
        <v>15.46110104370115</v>
      </c>
      <c r="AF982">
        <v>15.46110104370115</v>
      </c>
      <c r="AG982">
        <v>14.23819613647461</v>
      </c>
      <c r="AH982">
        <v>14.23819613647461</v>
      </c>
      <c r="AI982">
        <v>2.6205340942382809</v>
      </c>
      <c r="AJ982">
        <v>38.893525292968803</v>
      </c>
      <c r="AK982">
        <v>32.864782177734412</v>
      </c>
      <c r="AL982">
        <v>9.0935488098144646</v>
      </c>
      <c r="AM982">
        <v>0</v>
      </c>
      <c r="AN982">
        <v>0</v>
      </c>
      <c r="AO982">
        <v>0</v>
      </c>
      <c r="AP982">
        <v>0</v>
      </c>
      <c r="AQ982">
        <v>0</v>
      </c>
      <c r="AR982">
        <v>0</v>
      </c>
      <c r="AS982">
        <v>0</v>
      </c>
      <c r="AT982">
        <v>20.896200952148469</v>
      </c>
      <c r="AU982">
        <v>20.896200952148469</v>
      </c>
      <c r="AV982">
        <v>0</v>
      </c>
      <c r="AW982">
        <v>0</v>
      </c>
      <c r="AX982">
        <v>0</v>
      </c>
      <c r="AY982">
        <v>0</v>
      </c>
      <c r="AZ982">
        <v>0</v>
      </c>
    </row>
    <row r="983" spans="1:52" x14ac:dyDescent="0.35">
      <c r="A983" t="s">
        <v>4</v>
      </c>
      <c r="B983" t="s">
        <v>5</v>
      </c>
      <c r="C983" t="s">
        <v>11</v>
      </c>
      <c r="D983" t="s">
        <v>16</v>
      </c>
      <c r="E983" t="s">
        <v>296</v>
      </c>
      <c r="F983">
        <v>1</v>
      </c>
      <c r="G983" t="s">
        <v>112</v>
      </c>
      <c r="H983">
        <v>39</v>
      </c>
      <c r="I983" t="s">
        <v>115</v>
      </c>
      <c r="J983" t="s">
        <v>110</v>
      </c>
      <c r="K983" t="s">
        <v>111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0</v>
      </c>
      <c r="W983">
        <v>0</v>
      </c>
      <c r="X983">
        <v>0</v>
      </c>
      <c r="Y983">
        <v>0</v>
      </c>
      <c r="Z983">
        <v>0</v>
      </c>
      <c r="AA983">
        <v>0</v>
      </c>
      <c r="AB983">
        <v>0</v>
      </c>
      <c r="AC983">
        <v>0</v>
      </c>
      <c r="AD983">
        <v>0</v>
      </c>
      <c r="AE983">
        <v>0</v>
      </c>
      <c r="AF983">
        <v>0</v>
      </c>
      <c r="AG983">
        <v>0</v>
      </c>
      <c r="AH983">
        <v>0</v>
      </c>
      <c r="AI983">
        <v>0</v>
      </c>
      <c r="AJ983">
        <v>0</v>
      </c>
      <c r="AK983">
        <v>0</v>
      </c>
      <c r="AL983">
        <v>0</v>
      </c>
      <c r="AM983">
        <v>0</v>
      </c>
      <c r="AN983">
        <v>202.1991381652833</v>
      </c>
      <c r="AO983">
        <v>352.22469030761749</v>
      </c>
      <c r="AP983">
        <v>603.66082478638043</v>
      </c>
      <c r="AQ983">
        <v>843.70670569457934</v>
      </c>
      <c r="AR983">
        <v>836.47218596801554</v>
      </c>
      <c r="AS983">
        <v>836.64459796142376</v>
      </c>
      <c r="AT983">
        <v>1131.525771429448</v>
      </c>
      <c r="AU983">
        <v>1592.5945482849111</v>
      </c>
      <c r="AV983">
        <v>2043.1054995605409</v>
      </c>
      <c r="AW983">
        <v>2121.4573843444718</v>
      </c>
      <c r="AX983">
        <v>2221.697129193105</v>
      </c>
      <c r="AY983">
        <v>2067.9640639465201</v>
      </c>
      <c r="AZ983">
        <v>2087.6777394714209</v>
      </c>
    </row>
    <row r="984" spans="1:52" x14ac:dyDescent="0.35">
      <c r="A984" t="s">
        <v>4</v>
      </c>
      <c r="B984" t="s">
        <v>5</v>
      </c>
      <c r="C984" t="s">
        <v>12</v>
      </c>
      <c r="D984" t="s">
        <v>19</v>
      </c>
      <c r="E984" t="s">
        <v>869</v>
      </c>
      <c r="F984">
        <v>1</v>
      </c>
      <c r="G984" t="s">
        <v>112</v>
      </c>
      <c r="H984">
        <v>41</v>
      </c>
      <c r="I984" t="s">
        <v>116</v>
      </c>
      <c r="J984" t="s">
        <v>110</v>
      </c>
      <c r="K984" t="s">
        <v>111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0</v>
      </c>
      <c r="W984">
        <v>0</v>
      </c>
      <c r="X984">
        <v>0</v>
      </c>
      <c r="Y984">
        <v>0</v>
      </c>
      <c r="Z984">
        <v>0</v>
      </c>
      <c r="AA984">
        <v>0</v>
      </c>
      <c r="AB984">
        <v>0</v>
      </c>
      <c r="AC984">
        <v>0</v>
      </c>
      <c r="AD984">
        <v>0</v>
      </c>
      <c r="AE984">
        <v>3.105404565429688</v>
      </c>
      <c r="AF984">
        <v>3.105404565429688</v>
      </c>
      <c r="AG984">
        <v>3.105404565429688</v>
      </c>
      <c r="AH984">
        <v>59.115593420409908</v>
      </c>
      <c r="AI984">
        <v>56.010188854980228</v>
      </c>
      <c r="AJ984">
        <v>17.123095629882851</v>
      </c>
      <c r="AK984">
        <v>0</v>
      </c>
      <c r="AL984">
        <v>0</v>
      </c>
      <c r="AM984">
        <v>0</v>
      </c>
      <c r="AN984">
        <v>65.519043420410711</v>
      </c>
      <c r="AO984">
        <v>108.55897274169971</v>
      </c>
      <c r="AP984">
        <v>103.1398850219734</v>
      </c>
      <c r="AQ984">
        <v>110.68204159545969</v>
      </c>
      <c r="AR984">
        <v>78.737824389649148</v>
      </c>
      <c r="AS984">
        <v>78.027696343994805</v>
      </c>
      <c r="AT984">
        <v>47.934080847168033</v>
      </c>
      <c r="AU984">
        <v>45.714628765869122</v>
      </c>
      <c r="AV984">
        <v>3.5513259277343758</v>
      </c>
      <c r="AW984">
        <v>0</v>
      </c>
      <c r="AX984">
        <v>0</v>
      </c>
      <c r="AY984">
        <v>0</v>
      </c>
      <c r="AZ984">
        <v>0</v>
      </c>
    </row>
    <row r="985" spans="1:52" x14ac:dyDescent="0.35">
      <c r="A985" t="s">
        <v>4</v>
      </c>
      <c r="B985" t="s">
        <v>5</v>
      </c>
      <c r="C985" t="s">
        <v>14</v>
      </c>
      <c r="D985" t="s">
        <v>34</v>
      </c>
      <c r="E985" t="s">
        <v>653</v>
      </c>
      <c r="F985">
        <v>1</v>
      </c>
      <c r="G985" t="s">
        <v>112</v>
      </c>
      <c r="H985">
        <v>41</v>
      </c>
      <c r="I985" t="s">
        <v>116</v>
      </c>
      <c r="J985" t="s">
        <v>110</v>
      </c>
      <c r="K985" t="s">
        <v>111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  <c r="W985">
        <v>0</v>
      </c>
      <c r="X985">
        <v>8.1910487792968727</v>
      </c>
      <c r="Y985">
        <v>8.1910487792968727</v>
      </c>
      <c r="Z985">
        <v>0</v>
      </c>
      <c r="AA985">
        <v>0</v>
      </c>
      <c r="AB985">
        <v>0</v>
      </c>
      <c r="AC985">
        <v>25.643042449951121</v>
      </c>
      <c r="AD985">
        <v>26.35535086669918</v>
      </c>
      <c r="AE985">
        <v>26.35535086669918</v>
      </c>
      <c r="AF985">
        <v>25.910156951904259</v>
      </c>
      <c r="AG985">
        <v>24.307461120605421</v>
      </c>
      <c r="AH985">
        <v>3.7395960937499968</v>
      </c>
      <c r="AI985">
        <v>3.7395960937499968</v>
      </c>
      <c r="AJ985">
        <v>3.7395960937499968</v>
      </c>
      <c r="AK985">
        <v>3.7395960937499968</v>
      </c>
      <c r="AL985">
        <v>22.79380992431636</v>
      </c>
      <c r="AM985">
        <v>24.129383044433549</v>
      </c>
      <c r="AN985">
        <v>24.752653656005808</v>
      </c>
      <c r="AO985">
        <v>34.45855059814447</v>
      </c>
      <c r="AP985">
        <v>34.45855059814447</v>
      </c>
      <c r="AQ985">
        <v>25.108808538818309</v>
      </c>
      <c r="AR985">
        <v>26.08823175048823</v>
      </c>
      <c r="AS985">
        <v>26.44438714599605</v>
      </c>
      <c r="AT985">
        <v>25.732078576660118</v>
      </c>
      <c r="AU985">
        <v>25.554001623535111</v>
      </c>
      <c r="AV985">
        <v>24.04034575195308</v>
      </c>
      <c r="AW985">
        <v>21.280155133056599</v>
      </c>
      <c r="AX985">
        <v>18.965154705810519</v>
      </c>
      <c r="AY985">
        <v>4.9861309936523446</v>
      </c>
      <c r="AZ985">
        <v>4.9861309936523446</v>
      </c>
    </row>
    <row r="986" spans="1:52" x14ac:dyDescent="0.35">
      <c r="A986" t="s">
        <v>4</v>
      </c>
      <c r="B986" t="s">
        <v>5</v>
      </c>
      <c r="C986" t="s">
        <v>12</v>
      </c>
      <c r="D986" t="s">
        <v>20</v>
      </c>
      <c r="E986" t="s">
        <v>870</v>
      </c>
      <c r="F986">
        <v>1</v>
      </c>
      <c r="G986" t="s">
        <v>112</v>
      </c>
      <c r="H986">
        <v>41</v>
      </c>
      <c r="I986" t="s">
        <v>116</v>
      </c>
      <c r="J986" t="s">
        <v>110</v>
      </c>
      <c r="K986" t="s">
        <v>111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8.2973681945800912</v>
      </c>
      <c r="S986">
        <v>8.2973681945800912</v>
      </c>
      <c r="T986">
        <v>8.921900585937518</v>
      </c>
      <c r="U986">
        <v>3.0334454040527352</v>
      </c>
      <c r="V986">
        <v>3.0334454040527352</v>
      </c>
      <c r="W986">
        <v>0</v>
      </c>
      <c r="X986">
        <v>0</v>
      </c>
      <c r="Y986">
        <v>0</v>
      </c>
      <c r="Z986">
        <v>0</v>
      </c>
      <c r="AA986">
        <v>0</v>
      </c>
      <c r="AB986">
        <v>0</v>
      </c>
      <c r="AC986">
        <v>0</v>
      </c>
      <c r="AD986">
        <v>0</v>
      </c>
      <c r="AE986">
        <v>0</v>
      </c>
      <c r="AF986">
        <v>0</v>
      </c>
      <c r="AG986">
        <v>0</v>
      </c>
      <c r="AH986">
        <v>0</v>
      </c>
      <c r="AI986">
        <v>0</v>
      </c>
      <c r="AJ986">
        <v>0</v>
      </c>
      <c r="AK986">
        <v>0</v>
      </c>
      <c r="AL986">
        <v>4.5503162109375008</v>
      </c>
      <c r="AM986">
        <v>5.9778682373046887</v>
      </c>
      <c r="AN986">
        <v>6.7808653442382782</v>
      </c>
      <c r="AO986">
        <v>6.7808653442382782</v>
      </c>
      <c r="AP986">
        <v>9.3683026123046762</v>
      </c>
      <c r="AQ986">
        <v>9.3683026123046762</v>
      </c>
      <c r="AR986">
        <v>11.59885435791014</v>
      </c>
      <c r="AS986">
        <v>11.59885435791014</v>
      </c>
      <c r="AT986">
        <v>10.795855706787091</v>
      </c>
      <c r="AU986">
        <v>10.795855706787091</v>
      </c>
      <c r="AV986">
        <v>0</v>
      </c>
      <c r="AW986">
        <v>0</v>
      </c>
      <c r="AX986">
        <v>0</v>
      </c>
      <c r="AY986">
        <v>0</v>
      </c>
      <c r="AZ986">
        <v>0</v>
      </c>
    </row>
    <row r="987" spans="1:52" x14ac:dyDescent="0.35">
      <c r="A987" t="s">
        <v>4</v>
      </c>
      <c r="B987" t="s">
        <v>5</v>
      </c>
      <c r="C987" t="s">
        <v>12</v>
      </c>
      <c r="D987" t="s">
        <v>20</v>
      </c>
      <c r="E987" t="s">
        <v>871</v>
      </c>
      <c r="F987">
        <v>1</v>
      </c>
      <c r="G987" t="s">
        <v>112</v>
      </c>
      <c r="H987">
        <v>41</v>
      </c>
      <c r="I987" t="s">
        <v>116</v>
      </c>
      <c r="J987" t="s">
        <v>110</v>
      </c>
      <c r="K987" t="s">
        <v>111</v>
      </c>
      <c r="L987">
        <v>94.155943603515595</v>
      </c>
      <c r="M987">
        <v>94.155943603515595</v>
      </c>
      <c r="N987">
        <v>94.155943603515595</v>
      </c>
      <c r="O987">
        <v>47.658136785888523</v>
      </c>
      <c r="P987">
        <v>35.074251385498037</v>
      </c>
      <c r="Q987">
        <v>35.074251385498037</v>
      </c>
      <c r="R987">
        <v>34.895756488037108</v>
      </c>
      <c r="S987">
        <v>57.295805908202901</v>
      </c>
      <c r="T987">
        <v>99.955991925048664</v>
      </c>
      <c r="U987">
        <v>99.955991925048664</v>
      </c>
      <c r="V987">
        <v>102.7223551330564</v>
      </c>
      <c r="W987">
        <v>102.7223551330564</v>
      </c>
      <c r="X987">
        <v>94.690890362548714</v>
      </c>
      <c r="Y987">
        <v>96.654323114013607</v>
      </c>
      <c r="Z987">
        <v>97.457551409912043</v>
      </c>
      <c r="AA987">
        <v>92.549487139892534</v>
      </c>
      <c r="AB987">
        <v>93.620451226806594</v>
      </c>
      <c r="AC987">
        <v>93.531204077148402</v>
      </c>
      <c r="AD987">
        <v>93.084969134521444</v>
      </c>
      <c r="AE987">
        <v>86.302170959472534</v>
      </c>
      <c r="AF987">
        <v>78.002155352783078</v>
      </c>
      <c r="AG987">
        <v>0</v>
      </c>
      <c r="AH987">
        <v>0</v>
      </c>
      <c r="AI987">
        <v>0</v>
      </c>
      <c r="AJ987">
        <v>0</v>
      </c>
      <c r="AK987">
        <v>0</v>
      </c>
      <c r="AL987">
        <v>0</v>
      </c>
      <c r="AM987">
        <v>0</v>
      </c>
      <c r="AN987">
        <v>0</v>
      </c>
      <c r="AO987">
        <v>9.0142579711914301</v>
      </c>
      <c r="AP987">
        <v>9.0142579711914301</v>
      </c>
      <c r="AQ987">
        <v>95.405407708740256</v>
      </c>
      <c r="AR987">
        <v>101.8311807861328</v>
      </c>
      <c r="AS987">
        <v>22.75808662719724</v>
      </c>
      <c r="AT987">
        <v>16.332313549804649</v>
      </c>
      <c r="AU987">
        <v>0</v>
      </c>
      <c r="AV987">
        <v>0</v>
      </c>
      <c r="AW987">
        <v>0</v>
      </c>
      <c r="AX987">
        <v>0</v>
      </c>
      <c r="AY987">
        <v>0</v>
      </c>
      <c r="AZ987">
        <v>0</v>
      </c>
    </row>
    <row r="988" spans="1:52" x14ac:dyDescent="0.35">
      <c r="A988" t="s">
        <v>4</v>
      </c>
      <c r="B988" t="s">
        <v>5</v>
      </c>
      <c r="C988" t="s">
        <v>12</v>
      </c>
      <c r="D988" t="s">
        <v>20</v>
      </c>
      <c r="E988" t="s">
        <v>301</v>
      </c>
      <c r="F988">
        <v>1</v>
      </c>
      <c r="G988" t="s">
        <v>112</v>
      </c>
      <c r="H988">
        <v>39</v>
      </c>
      <c r="I988" t="s">
        <v>115</v>
      </c>
      <c r="J988" t="s">
        <v>110</v>
      </c>
      <c r="K988" t="s">
        <v>111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0</v>
      </c>
      <c r="W988">
        <v>0</v>
      </c>
      <c r="X988">
        <v>0</v>
      </c>
      <c r="Y988">
        <v>0</v>
      </c>
      <c r="Z988">
        <v>0</v>
      </c>
      <c r="AA988">
        <v>0</v>
      </c>
      <c r="AB988">
        <v>0</v>
      </c>
      <c r="AC988">
        <v>0</v>
      </c>
      <c r="AD988">
        <v>0</v>
      </c>
      <c r="AE988">
        <v>0</v>
      </c>
      <c r="AF988">
        <v>14.1057052368164</v>
      </c>
      <c r="AG988">
        <v>14.1057052368164</v>
      </c>
      <c r="AH988">
        <v>0</v>
      </c>
      <c r="AI988">
        <v>0</v>
      </c>
      <c r="AJ988">
        <v>0</v>
      </c>
      <c r="AK988">
        <v>0</v>
      </c>
      <c r="AL988">
        <v>0</v>
      </c>
      <c r="AM988">
        <v>114.8698194274893</v>
      </c>
      <c r="AN988">
        <v>93.538120111083543</v>
      </c>
      <c r="AO988">
        <v>197.07341574706979</v>
      </c>
      <c r="AP988">
        <v>236.6130338378907</v>
      </c>
      <c r="AQ988">
        <v>234.47092123413091</v>
      </c>
      <c r="AR988">
        <v>217.69120374145481</v>
      </c>
      <c r="AS988">
        <v>206.53446042480479</v>
      </c>
      <c r="AT988">
        <v>191.53968514404309</v>
      </c>
      <c r="AU988">
        <v>226.9736567993171</v>
      </c>
      <c r="AV988">
        <v>247.14506118164141</v>
      </c>
      <c r="AW988">
        <v>237.23782554321289</v>
      </c>
      <c r="AX988">
        <v>235.3634863220214</v>
      </c>
      <c r="AY988">
        <v>0</v>
      </c>
      <c r="AZ988">
        <v>3.5706172790527342</v>
      </c>
    </row>
    <row r="989" spans="1:52" x14ac:dyDescent="0.35">
      <c r="A989" t="s">
        <v>4</v>
      </c>
      <c r="B989" t="s">
        <v>5</v>
      </c>
      <c r="C989" t="s">
        <v>12</v>
      </c>
      <c r="D989" t="s">
        <v>20</v>
      </c>
      <c r="E989" t="s">
        <v>872</v>
      </c>
      <c r="F989">
        <v>1</v>
      </c>
      <c r="G989" t="s">
        <v>112</v>
      </c>
      <c r="H989">
        <v>41</v>
      </c>
      <c r="I989" t="s">
        <v>116</v>
      </c>
      <c r="J989" t="s">
        <v>110</v>
      </c>
      <c r="K989" t="s">
        <v>111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0</v>
      </c>
      <c r="T989">
        <v>0</v>
      </c>
      <c r="U989">
        <v>0</v>
      </c>
      <c r="V989">
        <v>0</v>
      </c>
      <c r="W989">
        <v>0</v>
      </c>
      <c r="X989">
        <v>0</v>
      </c>
      <c r="Y989">
        <v>0</v>
      </c>
      <c r="Z989">
        <v>0</v>
      </c>
      <c r="AA989">
        <v>0</v>
      </c>
      <c r="AB989">
        <v>0</v>
      </c>
      <c r="AC989">
        <v>49.527340161132862</v>
      </c>
      <c r="AD989">
        <v>56.755665869140749</v>
      </c>
      <c r="AE989">
        <v>51.936776843261811</v>
      </c>
      <c r="AF989">
        <v>46.582456115722692</v>
      </c>
      <c r="AG989">
        <v>41.942058557128931</v>
      </c>
      <c r="AH989">
        <v>0</v>
      </c>
      <c r="AI989">
        <v>0</v>
      </c>
      <c r="AJ989">
        <v>0</v>
      </c>
      <c r="AK989">
        <v>3.748433135986327</v>
      </c>
      <c r="AL989">
        <v>11.15603165893552</v>
      </c>
      <c r="AM989">
        <v>72.018497485351546</v>
      </c>
      <c r="AN989">
        <v>77.908378009033129</v>
      </c>
      <c r="AO989">
        <v>145.46853909912161</v>
      </c>
      <c r="AP989">
        <v>150.73408262329201</v>
      </c>
      <c r="AQ989">
        <v>172.68689478149531</v>
      </c>
      <c r="AR989">
        <v>172.77610576171989</v>
      </c>
      <c r="AS989">
        <v>196.69675085449319</v>
      </c>
      <c r="AT989">
        <v>232.03894920654369</v>
      </c>
      <c r="AU989">
        <v>221.0625986877458</v>
      </c>
      <c r="AV989">
        <v>113.2548233520516</v>
      </c>
      <c r="AW989">
        <v>99.333543725586566</v>
      </c>
      <c r="AX989">
        <v>50.604095336914142</v>
      </c>
      <c r="AY989">
        <v>44.624407000732489</v>
      </c>
      <c r="AZ989">
        <v>53.638520043945412</v>
      </c>
    </row>
    <row r="990" spans="1:52" x14ac:dyDescent="0.35">
      <c r="A990" t="s">
        <v>4</v>
      </c>
      <c r="B990" t="s">
        <v>6</v>
      </c>
      <c r="C990" t="s">
        <v>13</v>
      </c>
      <c r="D990" t="s">
        <v>21</v>
      </c>
      <c r="E990" t="s">
        <v>493</v>
      </c>
      <c r="F990">
        <v>1</v>
      </c>
      <c r="G990" t="s">
        <v>112</v>
      </c>
      <c r="H990">
        <v>48</v>
      </c>
      <c r="I990" t="s">
        <v>120</v>
      </c>
      <c r="J990" t="s">
        <v>110</v>
      </c>
      <c r="K990" t="s">
        <v>111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  <c r="W990">
        <v>0</v>
      </c>
      <c r="X990">
        <v>1.03787767944336</v>
      </c>
      <c r="Y990">
        <v>1.1243675292968749</v>
      </c>
      <c r="Z990">
        <v>1.383836871337891</v>
      </c>
      <c r="AA990">
        <v>1.210857275390625</v>
      </c>
      <c r="AB990">
        <v>0</v>
      </c>
      <c r="AC990">
        <v>0</v>
      </c>
      <c r="AD990">
        <v>0</v>
      </c>
      <c r="AE990">
        <v>0</v>
      </c>
      <c r="AF990">
        <v>0</v>
      </c>
      <c r="AG990">
        <v>0</v>
      </c>
      <c r="AH990">
        <v>0</v>
      </c>
      <c r="AI990">
        <v>0</v>
      </c>
      <c r="AJ990">
        <v>0</v>
      </c>
      <c r="AK990">
        <v>0</v>
      </c>
      <c r="AL990">
        <v>0</v>
      </c>
      <c r="AM990">
        <v>0</v>
      </c>
      <c r="AN990">
        <v>0</v>
      </c>
      <c r="AO990">
        <v>0</v>
      </c>
      <c r="AP990">
        <v>0</v>
      </c>
      <c r="AQ990">
        <v>0</v>
      </c>
      <c r="AR990">
        <v>0</v>
      </c>
      <c r="AS990">
        <v>0</v>
      </c>
      <c r="AT990">
        <v>5.7948722595214832</v>
      </c>
      <c r="AU990">
        <v>7.4381988891601551</v>
      </c>
      <c r="AV990">
        <v>7.8706492065429714</v>
      </c>
      <c r="AW990">
        <v>7.6976624694824247</v>
      </c>
      <c r="AX990">
        <v>7.7841525329589878</v>
      </c>
      <c r="AY990">
        <v>7.3516894042968746</v>
      </c>
      <c r="AZ990">
        <v>7.6111592773437504</v>
      </c>
    </row>
    <row r="991" spans="1:52" x14ac:dyDescent="0.35">
      <c r="A991" t="s">
        <v>4</v>
      </c>
      <c r="B991" t="s">
        <v>6</v>
      </c>
      <c r="C991" t="s">
        <v>13</v>
      </c>
      <c r="D991" t="s">
        <v>21</v>
      </c>
      <c r="E991" t="s">
        <v>493</v>
      </c>
      <c r="F991">
        <v>2</v>
      </c>
      <c r="G991" t="s">
        <v>1110</v>
      </c>
      <c r="H991">
        <v>41</v>
      </c>
      <c r="I991" t="s">
        <v>116</v>
      </c>
      <c r="J991" t="s">
        <v>110</v>
      </c>
      <c r="K991" t="s">
        <v>111</v>
      </c>
      <c r="L991">
        <v>14.1859464904785</v>
      </c>
      <c r="M991">
        <v>14.1859464904785</v>
      </c>
      <c r="N991">
        <v>15.65638275146482</v>
      </c>
      <c r="O991">
        <v>25.257136419677739</v>
      </c>
      <c r="P991">
        <v>27.246542108154319</v>
      </c>
      <c r="Q991">
        <v>25.77621916503908</v>
      </c>
      <c r="R991">
        <v>19.894282257080111</v>
      </c>
      <c r="S991">
        <v>19.20263637695313</v>
      </c>
      <c r="T991">
        <v>14.70484309082029</v>
      </c>
      <c r="U991">
        <v>13.06087142944334</v>
      </c>
      <c r="V991">
        <v>14.18452078857424</v>
      </c>
      <c r="W991">
        <v>17.990031134033199</v>
      </c>
      <c r="X991">
        <v>13.49317061157226</v>
      </c>
      <c r="Y991">
        <v>18.682199816894549</v>
      </c>
      <c r="Z991">
        <v>24.476923608398451</v>
      </c>
      <c r="AA991">
        <v>37.363915704345629</v>
      </c>
      <c r="AB991">
        <v>43.072252966308561</v>
      </c>
      <c r="AC991">
        <v>44.6289124938965</v>
      </c>
      <c r="AD991">
        <v>39.871761907958962</v>
      </c>
      <c r="AE991">
        <v>35.460730047607441</v>
      </c>
      <c r="AF991">
        <v>37.536520153808617</v>
      </c>
      <c r="AG991">
        <v>37.62314629516603</v>
      </c>
      <c r="AH991">
        <v>35.97992444458005</v>
      </c>
      <c r="AI991">
        <v>40.304105145263669</v>
      </c>
      <c r="AJ991">
        <v>51.547313757324289</v>
      </c>
      <c r="AK991">
        <v>44.800880847168052</v>
      </c>
      <c r="AL991">
        <v>40.303366998291082</v>
      </c>
      <c r="AM991">
        <v>42.465934680175863</v>
      </c>
      <c r="AN991">
        <v>42.206867242431727</v>
      </c>
      <c r="AO991">
        <v>40.996247406005928</v>
      </c>
      <c r="AP991">
        <v>50.077817510986399</v>
      </c>
      <c r="AQ991">
        <v>55.959797808837983</v>
      </c>
      <c r="AR991">
        <v>69.020881945800909</v>
      </c>
      <c r="AS991">
        <v>74.556529315185671</v>
      </c>
      <c r="AT991">
        <v>103.2719056335448</v>
      </c>
      <c r="AU991">
        <v>138.733623187256</v>
      </c>
      <c r="AV991">
        <v>136.13895348510749</v>
      </c>
      <c r="AW991">
        <v>136.74435629272469</v>
      </c>
      <c r="AX991">
        <v>137.00379912109381</v>
      </c>
      <c r="AY991">
        <v>136.48494855346681</v>
      </c>
      <c r="AZ991">
        <v>136.31196937255859</v>
      </c>
    </row>
    <row r="992" spans="1:52" x14ac:dyDescent="0.35">
      <c r="A992" t="s">
        <v>4</v>
      </c>
      <c r="B992" t="s">
        <v>6</v>
      </c>
      <c r="C992" t="s">
        <v>13</v>
      </c>
      <c r="D992" t="s">
        <v>21</v>
      </c>
      <c r="E992" t="s">
        <v>493</v>
      </c>
      <c r="F992">
        <v>2</v>
      </c>
      <c r="G992" t="s">
        <v>1110</v>
      </c>
      <c r="H992">
        <v>48</v>
      </c>
      <c r="I992" t="s">
        <v>120</v>
      </c>
      <c r="J992" t="s">
        <v>110</v>
      </c>
      <c r="K992" t="s">
        <v>111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0</v>
      </c>
      <c r="W992">
        <v>0</v>
      </c>
      <c r="X992">
        <v>0</v>
      </c>
      <c r="Y992">
        <v>0</v>
      </c>
      <c r="Z992">
        <v>0</v>
      </c>
      <c r="AA992">
        <v>0</v>
      </c>
      <c r="AB992">
        <v>0</v>
      </c>
      <c r="AC992">
        <v>0</v>
      </c>
      <c r="AD992">
        <v>0</v>
      </c>
      <c r="AE992">
        <v>0</v>
      </c>
      <c r="AF992">
        <v>0</v>
      </c>
      <c r="AG992">
        <v>0.34593364257812498</v>
      </c>
      <c r="AH992">
        <v>0.17296655883789061</v>
      </c>
      <c r="AI992">
        <v>0</v>
      </c>
      <c r="AJ992">
        <v>0.1729991394042969</v>
      </c>
      <c r="AK992">
        <v>0.25949886474609368</v>
      </c>
      <c r="AL992">
        <v>0.25949886474609368</v>
      </c>
      <c r="AM992">
        <v>0.43249757690429691</v>
      </c>
      <c r="AN992">
        <v>0</v>
      </c>
      <c r="AO992">
        <v>0</v>
      </c>
      <c r="AP992">
        <v>0</v>
      </c>
      <c r="AQ992">
        <v>0</v>
      </c>
      <c r="AR992">
        <v>8.6498675537109382E-2</v>
      </c>
      <c r="AS992">
        <v>0.17299881591796881</v>
      </c>
      <c r="AT992">
        <v>8.6499407958984378E-2</v>
      </c>
      <c r="AU992">
        <v>8.6499200439453125E-2</v>
      </c>
      <c r="AV992">
        <v>8.6499200439453125E-2</v>
      </c>
      <c r="AW992">
        <v>8.6499200439453125E-2</v>
      </c>
      <c r="AX992">
        <v>8.6499200439453125E-2</v>
      </c>
      <c r="AY992">
        <v>8.6499200439453125E-2</v>
      </c>
      <c r="AZ992">
        <v>0.17299787597656249</v>
      </c>
    </row>
    <row r="993" spans="1:52" x14ac:dyDescent="0.35">
      <c r="A993" t="s">
        <v>4</v>
      </c>
      <c r="B993" t="s">
        <v>6</v>
      </c>
      <c r="C993" t="s">
        <v>13</v>
      </c>
      <c r="D993" t="s">
        <v>21</v>
      </c>
      <c r="E993" t="s">
        <v>302</v>
      </c>
      <c r="F993">
        <v>1</v>
      </c>
      <c r="G993" t="s">
        <v>112</v>
      </c>
      <c r="H993">
        <v>41</v>
      </c>
      <c r="I993" t="s">
        <v>116</v>
      </c>
      <c r="J993" t="s">
        <v>110</v>
      </c>
      <c r="K993" t="s">
        <v>111</v>
      </c>
      <c r="L993">
        <v>0</v>
      </c>
      <c r="M993">
        <v>0</v>
      </c>
      <c r="N993">
        <v>7.3432480346679663</v>
      </c>
      <c r="O993">
        <v>105.4188078918457</v>
      </c>
      <c r="P993">
        <v>221.04777621459991</v>
      </c>
      <c r="Q993">
        <v>279.7575882873536</v>
      </c>
      <c r="R993">
        <v>223.3409990478516</v>
      </c>
      <c r="S993">
        <v>271.79790243530249</v>
      </c>
      <c r="T993">
        <v>431.27427763061502</v>
      </c>
      <c r="U993">
        <v>428.52501380615217</v>
      </c>
      <c r="V993">
        <v>470.05052922363262</v>
      </c>
      <c r="W993">
        <v>496.96383269042968</v>
      </c>
      <c r="X993">
        <v>556.37346385498233</v>
      </c>
      <c r="Y993">
        <v>589.23229760742151</v>
      </c>
      <c r="Z993">
        <v>675.3355771484371</v>
      </c>
      <c r="AA993">
        <v>707.04191513671992</v>
      </c>
      <c r="AB993">
        <v>665.62925844116239</v>
      </c>
      <c r="AC993">
        <v>644.61489343872188</v>
      </c>
      <c r="AD993">
        <v>625.7657085571293</v>
      </c>
      <c r="AE993">
        <v>586.44909925537206</v>
      </c>
      <c r="AF993">
        <v>542.73471000366408</v>
      </c>
      <c r="AG993">
        <v>563.65423733520595</v>
      </c>
      <c r="AH993">
        <v>564.17356752319563</v>
      </c>
      <c r="AI993">
        <v>583.34168093872279</v>
      </c>
      <c r="AJ993">
        <v>595.75129896240242</v>
      </c>
      <c r="AK993">
        <v>637.5864891357437</v>
      </c>
      <c r="AL993">
        <v>609.34836976928796</v>
      </c>
      <c r="AM993">
        <v>482.17286762695301</v>
      </c>
      <c r="AN993">
        <v>486.4900767028808</v>
      </c>
      <c r="AO993">
        <v>426.07146602783149</v>
      </c>
      <c r="AP993">
        <v>417.80168549194281</v>
      </c>
      <c r="AQ993">
        <v>430.07489927978389</v>
      </c>
      <c r="AR993">
        <v>472.83404001464743</v>
      </c>
      <c r="AS993">
        <v>445.89250505981352</v>
      </c>
      <c r="AT993">
        <v>384.39020622558593</v>
      </c>
      <c r="AU993">
        <v>399.5038189025878</v>
      </c>
      <c r="AV993">
        <v>401.57693906860351</v>
      </c>
      <c r="AW993">
        <v>418.07793383789021</v>
      </c>
      <c r="AX993">
        <v>498.81421130370978</v>
      </c>
      <c r="AY993">
        <v>576.21028416137676</v>
      </c>
      <c r="AZ993">
        <v>604.26880167236277</v>
      </c>
    </row>
    <row r="994" spans="1:52" x14ac:dyDescent="0.35">
      <c r="A994" t="s">
        <v>4</v>
      </c>
      <c r="B994" t="s">
        <v>6</v>
      </c>
      <c r="C994" t="s">
        <v>13</v>
      </c>
      <c r="D994" t="s">
        <v>21</v>
      </c>
      <c r="E994" t="s">
        <v>873</v>
      </c>
      <c r="F994">
        <v>1</v>
      </c>
      <c r="G994" t="s">
        <v>112</v>
      </c>
      <c r="H994">
        <v>41</v>
      </c>
      <c r="I994" t="s">
        <v>116</v>
      </c>
      <c r="J994" t="s">
        <v>110</v>
      </c>
      <c r="K994" t="s">
        <v>111</v>
      </c>
      <c r="L994">
        <v>47.221833642578112</v>
      </c>
      <c r="M994">
        <v>47.221833642578112</v>
      </c>
      <c r="N994">
        <v>47.221833642578112</v>
      </c>
      <c r="O994">
        <v>45.759037121582047</v>
      </c>
      <c r="P994">
        <v>22.79571809692386</v>
      </c>
      <c r="Q994">
        <v>38.529031304931593</v>
      </c>
      <c r="R994">
        <v>38.701809588622993</v>
      </c>
      <c r="S994">
        <v>38.097095458984313</v>
      </c>
      <c r="T994">
        <v>38.010706317138599</v>
      </c>
      <c r="U994">
        <v>38.010704284667902</v>
      </c>
      <c r="V994">
        <v>101.2497074462887</v>
      </c>
      <c r="W994">
        <v>96.843925036620817</v>
      </c>
      <c r="X994">
        <v>96.325605908202803</v>
      </c>
      <c r="Y994">
        <v>63.498179241943383</v>
      </c>
      <c r="Z994">
        <v>64.189287561035187</v>
      </c>
      <c r="AA994">
        <v>71.44692222900396</v>
      </c>
      <c r="AB994">
        <v>7.6031978515625074</v>
      </c>
      <c r="AC994">
        <v>8.4671971313476568</v>
      </c>
      <c r="AD994">
        <v>9.0719996093749984</v>
      </c>
      <c r="AE994">
        <v>9.0719996093749984</v>
      </c>
      <c r="AF994">
        <v>9.0719996093749984</v>
      </c>
      <c r="AG994">
        <v>9.0719996093749984</v>
      </c>
      <c r="AH994">
        <v>75.591630523681772</v>
      </c>
      <c r="AI994">
        <v>75.591630523681772</v>
      </c>
      <c r="AJ994">
        <v>9.0719996093749984</v>
      </c>
      <c r="AK994">
        <v>9.5903994995117134</v>
      </c>
      <c r="AL994">
        <v>9.5903994995117134</v>
      </c>
      <c r="AM994">
        <v>9.5039992492675722</v>
      </c>
      <c r="AN994">
        <v>9.5039992492675722</v>
      </c>
      <c r="AO994">
        <v>9.5039992492675722</v>
      </c>
      <c r="AP994">
        <v>9.5039992492675722</v>
      </c>
      <c r="AQ994">
        <v>8.5535996154785181</v>
      </c>
      <c r="AR994">
        <v>8.5535996154785181</v>
      </c>
      <c r="AS994">
        <v>8.4671971313476568</v>
      </c>
      <c r="AT994">
        <v>8.4671971313476568</v>
      </c>
      <c r="AU994">
        <v>15.47579637451172</v>
      </c>
      <c r="AV994">
        <v>17.985578436279312</v>
      </c>
      <c r="AW994">
        <v>10.039159582519529</v>
      </c>
      <c r="AX994">
        <v>10.039159582519529</v>
      </c>
      <c r="AY994">
        <v>5.5388493103027372</v>
      </c>
      <c r="AZ994">
        <v>5.5388493103027372</v>
      </c>
    </row>
    <row r="995" spans="1:52" x14ac:dyDescent="0.35">
      <c r="A995" t="s">
        <v>4</v>
      </c>
      <c r="B995" t="s">
        <v>6</v>
      </c>
      <c r="C995" t="s">
        <v>13</v>
      </c>
      <c r="D995" t="s">
        <v>21</v>
      </c>
      <c r="E995" t="s">
        <v>306</v>
      </c>
      <c r="F995">
        <v>1</v>
      </c>
      <c r="G995" t="s">
        <v>112</v>
      </c>
      <c r="H995">
        <v>41</v>
      </c>
      <c r="I995" t="s">
        <v>116</v>
      </c>
      <c r="J995" t="s">
        <v>110</v>
      </c>
      <c r="K995" t="s">
        <v>111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W995">
        <v>0</v>
      </c>
      <c r="X995">
        <v>0</v>
      </c>
      <c r="Y995">
        <v>0</v>
      </c>
      <c r="Z995">
        <v>0.25964506835937501</v>
      </c>
      <c r="AA995">
        <v>0.86548373413085933</v>
      </c>
      <c r="AB995">
        <v>3.2023426391601548</v>
      </c>
      <c r="AC995">
        <v>3.2023426391601548</v>
      </c>
      <c r="AD995">
        <v>0.86548373413085933</v>
      </c>
      <c r="AE995">
        <v>0.7789354125976562</v>
      </c>
      <c r="AF995">
        <v>0.7789354125976562</v>
      </c>
      <c r="AG995">
        <v>7.2701812805175816</v>
      </c>
      <c r="AH995">
        <v>7.2701812805175816</v>
      </c>
      <c r="AI995">
        <v>10.12634643554688</v>
      </c>
      <c r="AJ995">
        <v>10.21289506835938</v>
      </c>
      <c r="AK995">
        <v>10.21289506835938</v>
      </c>
      <c r="AL995">
        <v>2.7695620483398442</v>
      </c>
      <c r="AM995">
        <v>2.769562463378906</v>
      </c>
      <c r="AN995">
        <v>0.95203278198242192</v>
      </c>
      <c r="AO995">
        <v>4.41330923461914</v>
      </c>
      <c r="AP995">
        <v>5.1920965454101564</v>
      </c>
      <c r="AQ995">
        <v>6.3170294433593721</v>
      </c>
      <c r="AR995">
        <v>6.3170294433593721</v>
      </c>
      <c r="AS995">
        <v>4.6729540954589837</v>
      </c>
      <c r="AT995">
        <v>1.7308689758300779</v>
      </c>
      <c r="AU995">
        <v>1.7308689758300779</v>
      </c>
      <c r="AV995">
        <v>1.7308689758300779</v>
      </c>
      <c r="AW995">
        <v>1.7308689758300779</v>
      </c>
      <c r="AX995">
        <v>1.7308689758300779</v>
      </c>
      <c r="AY995">
        <v>2.2500616760253922</v>
      </c>
      <c r="AZ995">
        <v>3.0288999816894542</v>
      </c>
    </row>
    <row r="996" spans="1:52" x14ac:dyDescent="0.35">
      <c r="A996" t="s">
        <v>4</v>
      </c>
      <c r="B996" t="s">
        <v>6</v>
      </c>
      <c r="C996" t="s">
        <v>13</v>
      </c>
      <c r="D996" t="s">
        <v>21</v>
      </c>
      <c r="E996" t="s">
        <v>874</v>
      </c>
      <c r="F996">
        <v>1</v>
      </c>
      <c r="G996" t="s">
        <v>112</v>
      </c>
      <c r="H996">
        <v>41</v>
      </c>
      <c r="I996" t="s">
        <v>116</v>
      </c>
      <c r="J996" t="s">
        <v>110</v>
      </c>
      <c r="K996" t="s">
        <v>111</v>
      </c>
      <c r="L996">
        <v>113.5930606750489</v>
      </c>
      <c r="M996">
        <v>113.5930606750489</v>
      </c>
      <c r="N996">
        <v>128.8465816223152</v>
      </c>
      <c r="O996">
        <v>132.2938888183603</v>
      </c>
      <c r="P996">
        <v>135.74150935669019</v>
      </c>
      <c r="Q996">
        <v>152.28649271850659</v>
      </c>
      <c r="R996">
        <v>93.670052575683329</v>
      </c>
      <c r="S996">
        <v>94.014803167724324</v>
      </c>
      <c r="T996">
        <v>93.756204913329796</v>
      </c>
      <c r="U996">
        <v>93.756195538329806</v>
      </c>
      <c r="V996">
        <v>87.205688458251672</v>
      </c>
      <c r="W996">
        <v>87.033326031493857</v>
      </c>
      <c r="X996">
        <v>77.382485443115002</v>
      </c>
      <c r="Y996">
        <v>78.071839996337616</v>
      </c>
      <c r="Z996">
        <v>77.899498480224338</v>
      </c>
      <c r="AA996">
        <v>76.348362133788825</v>
      </c>
      <c r="AB996">
        <v>75.228135369872874</v>
      </c>
      <c r="AC996">
        <v>74.797258624267414</v>
      </c>
      <c r="AD996">
        <v>74.711088366699059</v>
      </c>
      <c r="AE996">
        <v>74.797262164306474</v>
      </c>
      <c r="AF996">
        <v>113.83932560424761</v>
      </c>
      <c r="AG996">
        <v>114.87344921264599</v>
      </c>
      <c r="AH996">
        <v>115.8214881347651</v>
      </c>
      <c r="AI996">
        <v>117.0280356018061</v>
      </c>
      <c r="AJ996">
        <v>116.6832745117183</v>
      </c>
      <c r="AK996">
        <v>118.6654862976068</v>
      </c>
      <c r="AL996">
        <v>117.3727205993647</v>
      </c>
      <c r="AM996">
        <v>117.02801347656199</v>
      </c>
      <c r="AN996">
        <v>142.71721424560499</v>
      </c>
      <c r="AO996">
        <v>142.5450071838375</v>
      </c>
      <c r="AP996">
        <v>141.3385764343258</v>
      </c>
      <c r="AQ996">
        <v>137.02940290527329</v>
      </c>
      <c r="AR996">
        <v>136.3399348754881</v>
      </c>
      <c r="AS996">
        <v>110.13397023925759</v>
      </c>
      <c r="AT996">
        <v>109.961614361572</v>
      </c>
      <c r="AU996">
        <v>111.1681511108396</v>
      </c>
      <c r="AV996">
        <v>111.77139512939419</v>
      </c>
      <c r="AW996">
        <v>113.15034073486279</v>
      </c>
      <c r="AX996">
        <v>90.659923626708988</v>
      </c>
      <c r="AY996">
        <v>93.934863989257863</v>
      </c>
      <c r="AZ996">
        <v>94.107221417236374</v>
      </c>
    </row>
    <row r="997" spans="1:52" x14ac:dyDescent="0.35">
      <c r="A997" t="s">
        <v>4</v>
      </c>
      <c r="B997" t="s">
        <v>6</v>
      </c>
      <c r="C997" t="s">
        <v>14</v>
      </c>
      <c r="D997" t="s">
        <v>23</v>
      </c>
      <c r="E997" t="s">
        <v>308</v>
      </c>
      <c r="F997">
        <v>1</v>
      </c>
      <c r="G997" t="s">
        <v>112</v>
      </c>
      <c r="H997">
        <v>41</v>
      </c>
      <c r="I997" t="s">
        <v>116</v>
      </c>
      <c r="J997" t="s">
        <v>110</v>
      </c>
      <c r="K997" t="s">
        <v>111</v>
      </c>
      <c r="L997">
        <v>29.916333551025389</v>
      </c>
      <c r="M997">
        <v>31.151763677978529</v>
      </c>
      <c r="N997">
        <v>60.183087652588149</v>
      </c>
      <c r="O997">
        <v>186.60325035400621</v>
      </c>
      <c r="P997">
        <v>149.28701119995199</v>
      </c>
      <c r="Q997">
        <v>132.0024190979012</v>
      </c>
      <c r="R997">
        <v>121.9505274597166</v>
      </c>
      <c r="S997">
        <v>43.765083715820388</v>
      </c>
      <c r="T997">
        <v>15.970252233886709</v>
      </c>
      <c r="U997">
        <v>5.9999967834472656</v>
      </c>
      <c r="V997">
        <v>5.2943553894042958</v>
      </c>
      <c r="W997">
        <v>27.61287893676754</v>
      </c>
      <c r="X997">
        <v>36.966032373046829</v>
      </c>
      <c r="Y997">
        <v>40.935778308105391</v>
      </c>
      <c r="Z997">
        <v>7.0575641723632812</v>
      </c>
      <c r="AA997">
        <v>5.5578548400878907</v>
      </c>
      <c r="AB997">
        <v>0.61761096191406251</v>
      </c>
      <c r="AC997">
        <v>0.61761102905273424</v>
      </c>
      <c r="AD997">
        <v>0.61761102905273424</v>
      </c>
      <c r="AE997">
        <v>0.70584113769531243</v>
      </c>
      <c r="AF997">
        <v>0.97053153076171894</v>
      </c>
      <c r="AG997">
        <v>0.88230135498046891</v>
      </c>
      <c r="AH997">
        <v>4.5882591186523412</v>
      </c>
      <c r="AI997">
        <v>14.557763635253901</v>
      </c>
      <c r="AJ997">
        <v>15.35174065551757</v>
      </c>
      <c r="AK997">
        <v>14.469025524902341</v>
      </c>
      <c r="AL997">
        <v>6.9695018859863289</v>
      </c>
      <c r="AM997">
        <v>5.6461969604492186</v>
      </c>
      <c r="AN997">
        <v>0</v>
      </c>
      <c r="AO997">
        <v>0</v>
      </c>
      <c r="AP997">
        <v>0</v>
      </c>
      <c r="AQ997">
        <v>0.35292698974609382</v>
      </c>
      <c r="AR997">
        <v>1.0587683288574219</v>
      </c>
      <c r="AS997">
        <v>0.52938887939453128</v>
      </c>
      <c r="AT997">
        <v>0.88232601318359372</v>
      </c>
      <c r="AU997">
        <v>12.706891674804689</v>
      </c>
      <c r="AV997">
        <v>12.35407437744141</v>
      </c>
      <c r="AW997">
        <v>24.794070568847669</v>
      </c>
      <c r="AX997">
        <v>24.529321295166021</v>
      </c>
      <c r="AY997">
        <v>9.7951487060546878</v>
      </c>
      <c r="AZ997">
        <v>18.708343316650399</v>
      </c>
    </row>
    <row r="998" spans="1:52" x14ac:dyDescent="0.35">
      <c r="A998" t="s">
        <v>4</v>
      </c>
      <c r="B998" t="s">
        <v>6</v>
      </c>
      <c r="C998" t="s">
        <v>14</v>
      </c>
      <c r="D998" t="s">
        <v>23</v>
      </c>
      <c r="E998" t="s">
        <v>875</v>
      </c>
      <c r="F998">
        <v>1</v>
      </c>
      <c r="G998" t="s">
        <v>112</v>
      </c>
      <c r="H998">
        <v>41</v>
      </c>
      <c r="I998" t="s">
        <v>116</v>
      </c>
      <c r="J998" t="s">
        <v>110</v>
      </c>
      <c r="K998" t="s">
        <v>111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25.910434130859372</v>
      </c>
      <c r="U998">
        <v>25.99767370605468</v>
      </c>
      <c r="V998">
        <v>65.090117864990361</v>
      </c>
      <c r="W998">
        <v>387.7389989257826</v>
      </c>
      <c r="X998">
        <v>376.56724294433627</v>
      </c>
      <c r="Y998">
        <v>310.85108263549853</v>
      </c>
      <c r="Z998">
        <v>318.79131357421983</v>
      </c>
      <c r="AA998">
        <v>195.1109768371586</v>
      </c>
      <c r="AB998">
        <v>265.96963149413978</v>
      </c>
      <c r="AC998">
        <v>183.41934353027301</v>
      </c>
      <c r="AD998">
        <v>151.4767046691893</v>
      </c>
      <c r="AE998">
        <v>92.052121649169791</v>
      </c>
      <c r="AF998">
        <v>91.615886120605325</v>
      </c>
      <c r="AG998">
        <v>126.3501687927246</v>
      </c>
      <c r="AH998">
        <v>126.00119471435541</v>
      </c>
      <c r="AI998">
        <v>195.72028357543979</v>
      </c>
      <c r="AJ998">
        <v>220.41047825317409</v>
      </c>
      <c r="AK998">
        <v>220.2359590270998</v>
      </c>
      <c r="AL998">
        <v>221.45783999633809</v>
      </c>
      <c r="AM998">
        <v>218.6658302612307</v>
      </c>
      <c r="AN998">
        <v>261.77502396240192</v>
      </c>
      <c r="AO998">
        <v>261.77591980590768</v>
      </c>
      <c r="AP998">
        <v>313.25782403564472</v>
      </c>
      <c r="AQ998">
        <v>333.50705905151392</v>
      </c>
      <c r="AR998">
        <v>320.9417082824707</v>
      </c>
      <c r="AS998">
        <v>254.71332960815391</v>
      </c>
      <c r="AT998">
        <v>258.55272545166008</v>
      </c>
      <c r="AU998">
        <v>267.72051514282123</v>
      </c>
      <c r="AV998">
        <v>267.63329603271387</v>
      </c>
      <c r="AW998">
        <v>226.2677658813476</v>
      </c>
      <c r="AX998">
        <v>206.89456931152341</v>
      </c>
      <c r="AY998">
        <v>201.22339910888681</v>
      </c>
      <c r="AZ998">
        <v>214.31221264648499</v>
      </c>
    </row>
    <row r="999" spans="1:52" x14ac:dyDescent="0.35">
      <c r="A999" t="s">
        <v>4</v>
      </c>
      <c r="B999" t="s">
        <v>6</v>
      </c>
      <c r="C999" t="s">
        <v>14</v>
      </c>
      <c r="D999" t="s">
        <v>23</v>
      </c>
      <c r="E999" t="s">
        <v>876</v>
      </c>
      <c r="F999">
        <v>1</v>
      </c>
      <c r="G999" t="s">
        <v>112</v>
      </c>
      <c r="H999">
        <v>41</v>
      </c>
      <c r="I999" t="s">
        <v>116</v>
      </c>
      <c r="J999" t="s">
        <v>110</v>
      </c>
      <c r="K999" t="s">
        <v>111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2.1797004699707032</v>
      </c>
      <c r="T999">
        <v>46.209728155517688</v>
      </c>
      <c r="U999">
        <v>69.222748004150461</v>
      </c>
      <c r="V999">
        <v>102.435049359131</v>
      </c>
      <c r="W999">
        <v>169.64731177368151</v>
      </c>
      <c r="X999">
        <v>192.83371895751989</v>
      </c>
      <c r="Y999">
        <v>202.85915676269579</v>
      </c>
      <c r="Z999">
        <v>254.56569558715901</v>
      </c>
      <c r="AA999">
        <v>315.08709950561638</v>
      </c>
      <c r="AB999">
        <v>396.8656051330571</v>
      </c>
      <c r="AC999">
        <v>398.43543731689482</v>
      </c>
      <c r="AD999">
        <v>375.33121401977559</v>
      </c>
      <c r="AE999">
        <v>362.16588143310622</v>
      </c>
      <c r="AF999">
        <v>282.04548941650432</v>
      </c>
      <c r="AG999">
        <v>258.85906899414073</v>
      </c>
      <c r="AH999">
        <v>244.03907480468709</v>
      </c>
      <c r="AI999">
        <v>232.18371434936461</v>
      </c>
      <c r="AJ999">
        <v>111.0180492919922</v>
      </c>
      <c r="AK999">
        <v>110.3203007995606</v>
      </c>
      <c r="AL999">
        <v>58.595055413818272</v>
      </c>
      <c r="AM999">
        <v>65.83245635986323</v>
      </c>
      <c r="AN999">
        <v>66.61720393676751</v>
      </c>
      <c r="AO999">
        <v>66.704398834228442</v>
      </c>
      <c r="AP999">
        <v>66.791596575927656</v>
      </c>
      <c r="AQ999">
        <v>132.3618120727543</v>
      </c>
      <c r="AR999">
        <v>138.11708126220739</v>
      </c>
      <c r="AS999">
        <v>147.80081456298871</v>
      </c>
      <c r="AT999">
        <v>147.798242797852</v>
      </c>
      <c r="AU999">
        <v>134.10256410522501</v>
      </c>
      <c r="AV999">
        <v>135.49703354492229</v>
      </c>
      <c r="AW999">
        <v>329.94134743041923</v>
      </c>
      <c r="AX999">
        <v>376.92263585205018</v>
      </c>
      <c r="AY999">
        <v>494.94637397460639</v>
      </c>
      <c r="AZ999">
        <v>550.46907412108965</v>
      </c>
    </row>
    <row r="1000" spans="1:52" x14ac:dyDescent="0.35">
      <c r="A1000" t="s">
        <v>4</v>
      </c>
      <c r="B1000" t="s">
        <v>6</v>
      </c>
      <c r="C1000" t="s">
        <v>14</v>
      </c>
      <c r="D1000" t="s">
        <v>23</v>
      </c>
      <c r="E1000" t="s">
        <v>310</v>
      </c>
      <c r="F1000">
        <v>2</v>
      </c>
      <c r="G1000" t="s">
        <v>1110</v>
      </c>
      <c r="H1000">
        <v>46</v>
      </c>
      <c r="I1000" t="s">
        <v>117</v>
      </c>
      <c r="J1000" t="s">
        <v>110</v>
      </c>
      <c r="K1000" t="s">
        <v>111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0</v>
      </c>
      <c r="T1000">
        <v>0.26085396728515631</v>
      </c>
      <c r="U1000">
        <v>0.4347792114257813</v>
      </c>
      <c r="V1000">
        <v>8.7065130615234382E-2</v>
      </c>
      <c r="W1000">
        <v>8.7065130615234382E-2</v>
      </c>
      <c r="X1000">
        <v>0.34825911865234382</v>
      </c>
      <c r="Y1000">
        <v>0.17412904052734379</v>
      </c>
      <c r="Z1000">
        <v>0.5217321716308595</v>
      </c>
      <c r="AA1000">
        <v>1.392274554443359</v>
      </c>
      <c r="AB1000">
        <v>1.915060540771484</v>
      </c>
      <c r="AC1000">
        <v>1.915334826660156</v>
      </c>
      <c r="AD1000">
        <v>2.0023681762695311</v>
      </c>
      <c r="AE1000">
        <v>1.2198693115234369</v>
      </c>
      <c r="AF1000">
        <v>1.1324728393554691</v>
      </c>
      <c r="AG1000">
        <v>0.87108338012695308</v>
      </c>
      <c r="AH1000">
        <v>8.7150512695312501E-2</v>
      </c>
      <c r="AI1000">
        <v>0.43574782714843752</v>
      </c>
      <c r="AJ1000">
        <v>0.69668815917968741</v>
      </c>
      <c r="AK1000">
        <v>2.4386381713867191</v>
      </c>
      <c r="AL1000">
        <v>4.5283689941406244</v>
      </c>
      <c r="AM1000">
        <v>5.9210708862304697</v>
      </c>
      <c r="AN1000">
        <v>7.4008361877441438</v>
      </c>
      <c r="AO1000">
        <v>7.8366672607421863</v>
      </c>
      <c r="AP1000">
        <v>6.9654370300292978</v>
      </c>
      <c r="AQ1000">
        <v>6.2688757202148446</v>
      </c>
      <c r="AR1000">
        <v>6.4437256042480477</v>
      </c>
      <c r="AS1000">
        <v>6.0952423767089847</v>
      </c>
      <c r="AT1000">
        <v>4.9625563842773426</v>
      </c>
      <c r="AU1000">
        <v>4.3531773193359369</v>
      </c>
      <c r="AV1000">
        <v>4.7011806884765628</v>
      </c>
      <c r="AW1000">
        <v>4.4399115722656246</v>
      </c>
      <c r="AX1000">
        <v>4.6142631347656247</v>
      </c>
      <c r="AY1000">
        <v>4.7886874084472657</v>
      </c>
      <c r="AZ1000">
        <v>4.0046527221679691</v>
      </c>
    </row>
    <row r="1001" spans="1:52" x14ac:dyDescent="0.35">
      <c r="A1001" t="s">
        <v>4</v>
      </c>
      <c r="B1001" t="s">
        <v>6</v>
      </c>
      <c r="C1001" t="s">
        <v>14</v>
      </c>
      <c r="D1001" t="s">
        <v>23</v>
      </c>
      <c r="E1001" t="s">
        <v>877</v>
      </c>
      <c r="F1001">
        <v>1</v>
      </c>
      <c r="G1001" t="s">
        <v>112</v>
      </c>
      <c r="H1001">
        <v>41</v>
      </c>
      <c r="I1001" t="s">
        <v>116</v>
      </c>
      <c r="J1001" t="s">
        <v>110</v>
      </c>
      <c r="K1001" t="s">
        <v>111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0</v>
      </c>
      <c r="X1001">
        <v>0</v>
      </c>
      <c r="Y1001">
        <v>0</v>
      </c>
      <c r="Z1001">
        <v>0</v>
      </c>
      <c r="AA1001">
        <v>6.3196573486328136</v>
      </c>
      <c r="AB1001">
        <v>6.3196573486328136</v>
      </c>
      <c r="AC1001">
        <v>8.4839024353027348</v>
      </c>
      <c r="AD1001">
        <v>8.4839024353027348</v>
      </c>
      <c r="AE1001">
        <v>8.4839024353027348</v>
      </c>
      <c r="AF1001">
        <v>10.47501015625001</v>
      </c>
      <c r="AG1001">
        <v>10.47501015625001</v>
      </c>
      <c r="AH1001">
        <v>6.9256471557617187</v>
      </c>
      <c r="AI1001">
        <v>6.752506988525389</v>
      </c>
      <c r="AJ1001">
        <v>0</v>
      </c>
      <c r="AK1001">
        <v>0</v>
      </c>
      <c r="AL1001">
        <v>0</v>
      </c>
      <c r="AM1001">
        <v>0</v>
      </c>
      <c r="AN1001">
        <v>9.6093149230957078</v>
      </c>
      <c r="AO1001">
        <v>9.6093149230957078</v>
      </c>
      <c r="AP1001">
        <v>9.1764616516113318</v>
      </c>
      <c r="AQ1001">
        <v>9.0033210693359393</v>
      </c>
      <c r="AR1001">
        <v>9.0033210693359393</v>
      </c>
      <c r="AS1001">
        <v>9.0033210693359393</v>
      </c>
      <c r="AT1001">
        <v>9.0033210693359393</v>
      </c>
      <c r="AU1001">
        <v>9.5227447875976612</v>
      </c>
      <c r="AV1001">
        <v>10.042161450195319</v>
      </c>
      <c r="AW1001">
        <v>0</v>
      </c>
      <c r="AX1001">
        <v>0</v>
      </c>
      <c r="AY1001">
        <v>0</v>
      </c>
      <c r="AZ1001">
        <v>0</v>
      </c>
    </row>
    <row r="1002" spans="1:52" x14ac:dyDescent="0.35">
      <c r="A1002" t="s">
        <v>4</v>
      </c>
      <c r="B1002" t="s">
        <v>6</v>
      </c>
      <c r="C1002" t="s">
        <v>14</v>
      </c>
      <c r="D1002" t="s">
        <v>23</v>
      </c>
      <c r="E1002" t="s">
        <v>878</v>
      </c>
      <c r="F1002">
        <v>2</v>
      </c>
      <c r="G1002" t="s">
        <v>1110</v>
      </c>
      <c r="H1002">
        <v>41</v>
      </c>
      <c r="I1002" t="s">
        <v>116</v>
      </c>
      <c r="J1002" t="s">
        <v>110</v>
      </c>
      <c r="K1002" t="s">
        <v>111</v>
      </c>
      <c r="L1002">
        <v>20.85696517333983</v>
      </c>
      <c r="M1002">
        <v>22.71349710693358</v>
      </c>
      <c r="N1002">
        <v>8.6615832336425758</v>
      </c>
      <c r="O1002">
        <v>5.1264085327148416</v>
      </c>
      <c r="P1002">
        <v>7.6007748840331999</v>
      </c>
      <c r="Q1002">
        <v>8.3969458984374992</v>
      </c>
      <c r="R1002">
        <v>6.4525801208496087</v>
      </c>
      <c r="S1002">
        <v>9.4574021057128874</v>
      </c>
      <c r="T1002">
        <v>13.61130017700193</v>
      </c>
      <c r="U1002">
        <v>9.5458319396972602</v>
      </c>
      <c r="V1002">
        <v>8.3071369262695303</v>
      </c>
      <c r="W1002">
        <v>22.800014453124991</v>
      </c>
      <c r="X1002">
        <v>31.195673889160169</v>
      </c>
      <c r="Y1002">
        <v>31.10719784545898</v>
      </c>
      <c r="Z1002">
        <v>26.246468981933589</v>
      </c>
      <c r="AA1002">
        <v>28.808831011962901</v>
      </c>
      <c r="AB1002">
        <v>42.330386309814529</v>
      </c>
      <c r="AC1002">
        <v>42.065724578857491</v>
      </c>
      <c r="AD1002">
        <v>44.363698950195378</v>
      </c>
      <c r="AE1002">
        <v>20.150257702636701</v>
      </c>
      <c r="AF1002">
        <v>13.963598809814441</v>
      </c>
      <c r="AG1002">
        <v>9.7213758728027297</v>
      </c>
      <c r="AH1002">
        <v>7.4234782409667952</v>
      </c>
      <c r="AI1002">
        <v>1.767606439208985</v>
      </c>
      <c r="AJ1002">
        <v>2.7397262695312499</v>
      </c>
      <c r="AK1002">
        <v>10.51607833862305</v>
      </c>
      <c r="AL1002">
        <v>46.310175195312517</v>
      </c>
      <c r="AM1002">
        <v>56.826787878418038</v>
      </c>
      <c r="AN1002">
        <v>53.998429235839893</v>
      </c>
      <c r="AO1002">
        <v>54.085151104736319</v>
      </c>
      <c r="AP1002">
        <v>248.05543125000071</v>
      </c>
      <c r="AQ1002">
        <v>247.8780753173838</v>
      </c>
      <c r="AR1002">
        <v>245.31335029907319</v>
      </c>
      <c r="AS1002">
        <v>222.86766619873151</v>
      </c>
      <c r="AT1002">
        <v>263.70164307250991</v>
      </c>
      <c r="AU1002">
        <v>81.045617163085922</v>
      </c>
      <c r="AV1002">
        <v>81.045617163085922</v>
      </c>
      <c r="AW1002">
        <v>81.841087274169894</v>
      </c>
      <c r="AX1002">
        <v>80.957239489746073</v>
      </c>
      <c r="AY1002">
        <v>80.957239489746073</v>
      </c>
      <c r="AZ1002">
        <v>80.957239489746073</v>
      </c>
    </row>
    <row r="1003" spans="1:52" x14ac:dyDescent="0.35">
      <c r="A1003" t="s">
        <v>4</v>
      </c>
      <c r="B1003" t="s">
        <v>6</v>
      </c>
      <c r="C1003" t="s">
        <v>14</v>
      </c>
      <c r="D1003" t="s">
        <v>23</v>
      </c>
      <c r="E1003" t="s">
        <v>878</v>
      </c>
      <c r="F1003">
        <v>2</v>
      </c>
      <c r="G1003" t="s">
        <v>1110</v>
      </c>
      <c r="H1003">
        <v>48</v>
      </c>
      <c r="I1003" t="s">
        <v>120</v>
      </c>
      <c r="J1003" t="s">
        <v>110</v>
      </c>
      <c r="K1003" t="s">
        <v>111</v>
      </c>
      <c r="L1003">
        <v>0.35363361206054678</v>
      </c>
      <c r="M1003">
        <v>0.35363361206054678</v>
      </c>
      <c r="N1003">
        <v>0.26522515869140623</v>
      </c>
      <c r="O1003">
        <v>0.26522515869140623</v>
      </c>
      <c r="P1003">
        <v>0.44188275146484379</v>
      </c>
      <c r="Q1003">
        <v>0.44188757324218753</v>
      </c>
      <c r="R1003">
        <v>0.53026456298828128</v>
      </c>
      <c r="S1003">
        <v>0.53026456298828128</v>
      </c>
      <c r="T1003">
        <v>2.6514472534179689</v>
      </c>
      <c r="U1003">
        <v>3.5351722900390641</v>
      </c>
      <c r="V1003">
        <v>6.5404481811523434</v>
      </c>
      <c r="W1003">
        <v>7.071027093505859</v>
      </c>
      <c r="X1003">
        <v>7.5127859802246064</v>
      </c>
      <c r="Y1003">
        <v>7.6009761352539016</v>
      </c>
      <c r="Z1003">
        <v>6.3632621154785127</v>
      </c>
      <c r="AA1003">
        <v>5.9214422851562487</v>
      </c>
      <c r="AB1003">
        <v>4.5956539367675777</v>
      </c>
      <c r="AC1003">
        <v>3.800181079101562</v>
      </c>
      <c r="AD1003">
        <v>4.9490215637207013</v>
      </c>
      <c r="AE1003">
        <v>2.474699859619141</v>
      </c>
      <c r="AF1003">
        <v>3.0050966003417972</v>
      </c>
      <c r="AG1003">
        <v>3.7120361755371101</v>
      </c>
      <c r="AH1003">
        <v>2.8278669738769531</v>
      </c>
      <c r="AI1003">
        <v>2.4745015441894531</v>
      </c>
      <c r="AJ1003">
        <v>1.41390267944336</v>
      </c>
      <c r="AK1003">
        <v>5.7443595458984369</v>
      </c>
      <c r="AL1003">
        <v>8.4847203063964827</v>
      </c>
      <c r="AM1003">
        <v>10.51739125366211</v>
      </c>
      <c r="AN1003">
        <v>10.95939948730469</v>
      </c>
      <c r="AO1003">
        <v>10.87164597167969</v>
      </c>
      <c r="AP1003">
        <v>11.05018232421874</v>
      </c>
      <c r="AQ1003">
        <v>11.22667639160156</v>
      </c>
      <c r="AR1003">
        <v>11.226444396972649</v>
      </c>
      <c r="AS1003">
        <v>10.25430676879882</v>
      </c>
      <c r="AT1003">
        <v>13.34857838134765</v>
      </c>
      <c r="AU1003">
        <v>9.8997818237304713</v>
      </c>
      <c r="AV1003">
        <v>10.076635131835941</v>
      </c>
      <c r="AW1003">
        <v>9.72291491699219</v>
      </c>
      <c r="AX1003">
        <v>9.72291491699219</v>
      </c>
      <c r="AY1003">
        <v>9.8996583923339845</v>
      </c>
      <c r="AZ1003">
        <v>9.8113200988769531</v>
      </c>
    </row>
    <row r="1004" spans="1:52" x14ac:dyDescent="0.35">
      <c r="A1004" t="s">
        <v>4</v>
      </c>
      <c r="B1004" t="s">
        <v>6</v>
      </c>
      <c r="C1004" t="s">
        <v>14</v>
      </c>
      <c r="D1004" t="s">
        <v>23</v>
      </c>
      <c r="E1004" t="s">
        <v>879</v>
      </c>
      <c r="F1004">
        <v>1</v>
      </c>
      <c r="G1004" t="s">
        <v>112</v>
      </c>
      <c r="H1004">
        <v>41</v>
      </c>
      <c r="I1004" t="s">
        <v>116</v>
      </c>
      <c r="J1004" t="s">
        <v>110</v>
      </c>
      <c r="K1004" t="s">
        <v>111</v>
      </c>
      <c r="L1004">
        <v>0</v>
      </c>
      <c r="M1004">
        <v>0</v>
      </c>
      <c r="N1004">
        <v>0</v>
      </c>
      <c r="O1004">
        <v>2.6468311157226569</v>
      </c>
      <c r="P1004">
        <v>2.6468311157226569</v>
      </c>
      <c r="Q1004">
        <v>2.6443283203124999</v>
      </c>
      <c r="R1004">
        <v>2.6443283203124999</v>
      </c>
      <c r="S1004">
        <v>0</v>
      </c>
      <c r="T1004">
        <v>0</v>
      </c>
      <c r="U1004">
        <v>0</v>
      </c>
      <c r="V1004">
        <v>0</v>
      </c>
      <c r="W1004">
        <v>0</v>
      </c>
      <c r="X1004">
        <v>0</v>
      </c>
      <c r="Y1004">
        <v>0</v>
      </c>
      <c r="Z1004">
        <v>0</v>
      </c>
      <c r="AA1004">
        <v>2.6486171264648442</v>
      </c>
      <c r="AB1004">
        <v>2.6486171264648442</v>
      </c>
      <c r="AC1004">
        <v>2.6486171264648442</v>
      </c>
      <c r="AD1004">
        <v>3.0857740173339838</v>
      </c>
      <c r="AE1004">
        <v>30.062030859375</v>
      </c>
      <c r="AF1004">
        <v>43.462936181640607</v>
      </c>
      <c r="AG1004">
        <v>37.908522387695299</v>
      </c>
      <c r="AH1004">
        <v>28.21264129638671</v>
      </c>
      <c r="AI1004">
        <v>124.84219341430619</v>
      </c>
      <c r="AJ1004">
        <v>114.61522805785989</v>
      </c>
      <c r="AK1004">
        <v>101.9192638244624</v>
      </c>
      <c r="AL1004">
        <v>80.936455932616795</v>
      </c>
      <c r="AM1004">
        <v>22.570335620117181</v>
      </c>
      <c r="AN1004">
        <v>37.73481049194325</v>
      </c>
      <c r="AO1004">
        <v>37.646648345947163</v>
      </c>
      <c r="AP1004">
        <v>40.381216906738167</v>
      </c>
      <c r="AQ1004">
        <v>51.754770977783117</v>
      </c>
      <c r="AR1004">
        <v>49.108367388915937</v>
      </c>
      <c r="AS1004">
        <v>98.953444104003665</v>
      </c>
      <c r="AT1004">
        <v>112.97163339843721</v>
      </c>
      <c r="AU1004">
        <v>53.604568658447192</v>
      </c>
      <c r="AV1004">
        <v>50.783200384521379</v>
      </c>
      <c r="AW1004">
        <v>0</v>
      </c>
      <c r="AX1004">
        <v>0</v>
      </c>
      <c r="AY1004">
        <v>0</v>
      </c>
      <c r="AZ1004">
        <v>0</v>
      </c>
    </row>
    <row r="1005" spans="1:52" x14ac:dyDescent="0.35">
      <c r="A1005" t="s">
        <v>4</v>
      </c>
      <c r="B1005" t="s">
        <v>6</v>
      </c>
      <c r="C1005" t="s">
        <v>14</v>
      </c>
      <c r="D1005" t="s">
        <v>23</v>
      </c>
      <c r="E1005" t="s">
        <v>880</v>
      </c>
      <c r="F1005">
        <v>1</v>
      </c>
      <c r="G1005" t="s">
        <v>112</v>
      </c>
      <c r="H1005">
        <v>41</v>
      </c>
      <c r="I1005" t="s">
        <v>116</v>
      </c>
      <c r="J1005" t="s">
        <v>110</v>
      </c>
      <c r="K1005" t="s">
        <v>111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0</v>
      </c>
      <c r="T1005">
        <v>0</v>
      </c>
      <c r="U1005">
        <v>0</v>
      </c>
      <c r="V1005">
        <v>0</v>
      </c>
      <c r="W1005">
        <v>0</v>
      </c>
      <c r="X1005">
        <v>45.329574664306563</v>
      </c>
      <c r="Y1005">
        <v>49.546318353271403</v>
      </c>
      <c r="Z1005">
        <v>47.877212939453088</v>
      </c>
      <c r="AA1005">
        <v>47.086578295898413</v>
      </c>
      <c r="AB1005">
        <v>45.856709576416023</v>
      </c>
      <c r="AC1005">
        <v>45.856709576416023</v>
      </c>
      <c r="AD1005">
        <v>45.417473034667971</v>
      </c>
      <c r="AE1005">
        <v>45.856714813232422</v>
      </c>
      <c r="AF1005">
        <v>81.875889160156362</v>
      </c>
      <c r="AG1005">
        <v>83.457233898925892</v>
      </c>
      <c r="AH1005">
        <v>83.369389453125081</v>
      </c>
      <c r="AI1005">
        <v>47.878789935302827</v>
      </c>
      <c r="AJ1005">
        <v>47.878789935302827</v>
      </c>
      <c r="AK1005">
        <v>34.261723382568377</v>
      </c>
      <c r="AL1005">
        <v>34.26172338256837</v>
      </c>
      <c r="AM1005">
        <v>23.456331176757821</v>
      </c>
      <c r="AN1005">
        <v>23.895585327148439</v>
      </c>
      <c r="AO1005">
        <v>76.404100299072269</v>
      </c>
      <c r="AP1005">
        <v>79.215359344482422</v>
      </c>
      <c r="AQ1005">
        <v>85.301828100586036</v>
      </c>
      <c r="AR1005">
        <v>107.6152249450686</v>
      </c>
      <c r="AS1005">
        <v>71.332484503173916</v>
      </c>
      <c r="AT1005">
        <v>71.332477789306765</v>
      </c>
      <c r="AU1005">
        <v>41.46434235839839</v>
      </c>
      <c r="AV1005">
        <v>0</v>
      </c>
      <c r="AW1005">
        <v>0</v>
      </c>
      <c r="AX1005">
        <v>33.207928045654441</v>
      </c>
      <c r="AY1005">
        <v>33.207928045654441</v>
      </c>
      <c r="AZ1005">
        <v>42.24462836914077</v>
      </c>
    </row>
    <row r="1006" spans="1:52" x14ac:dyDescent="0.35">
      <c r="A1006" t="s">
        <v>4</v>
      </c>
      <c r="B1006" t="s">
        <v>6</v>
      </c>
      <c r="C1006" t="s">
        <v>14</v>
      </c>
      <c r="D1006" t="s">
        <v>23</v>
      </c>
      <c r="E1006" t="s">
        <v>316</v>
      </c>
      <c r="F1006">
        <v>1</v>
      </c>
      <c r="G1006" t="s">
        <v>112</v>
      </c>
      <c r="H1006">
        <v>39</v>
      </c>
      <c r="I1006" t="s">
        <v>115</v>
      </c>
      <c r="J1006" t="s">
        <v>110</v>
      </c>
      <c r="K1006" t="s">
        <v>111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  <c r="W1006">
        <v>0</v>
      </c>
      <c r="X1006">
        <v>0</v>
      </c>
      <c r="Y1006">
        <v>0</v>
      </c>
      <c r="Z1006">
        <v>0</v>
      </c>
      <c r="AA1006">
        <v>0</v>
      </c>
      <c r="AB1006">
        <v>0</v>
      </c>
      <c r="AC1006">
        <v>0</v>
      </c>
      <c r="AD1006">
        <v>0</v>
      </c>
      <c r="AE1006">
        <v>0</v>
      </c>
      <c r="AF1006">
        <v>0</v>
      </c>
      <c r="AG1006">
        <v>0</v>
      </c>
      <c r="AH1006">
        <v>0</v>
      </c>
      <c r="AI1006">
        <v>0</v>
      </c>
      <c r="AJ1006">
        <v>0</v>
      </c>
      <c r="AK1006">
        <v>0</v>
      </c>
      <c r="AL1006">
        <v>0</v>
      </c>
      <c r="AM1006">
        <v>0</v>
      </c>
      <c r="AN1006">
        <v>0</v>
      </c>
      <c r="AO1006">
        <v>0</v>
      </c>
      <c r="AP1006">
        <v>0</v>
      </c>
      <c r="AQ1006">
        <v>11.751761260986321</v>
      </c>
      <c r="AR1006">
        <v>15.756085351562501</v>
      </c>
      <c r="AS1006">
        <v>4.8748081665039074</v>
      </c>
      <c r="AT1006">
        <v>1.131632641601563</v>
      </c>
      <c r="AU1006">
        <v>1.131632641601563</v>
      </c>
      <c r="AV1006">
        <v>1.131632641601563</v>
      </c>
      <c r="AW1006">
        <v>1.131632641601563</v>
      </c>
      <c r="AX1006">
        <v>1.131632641601563</v>
      </c>
      <c r="AY1006">
        <v>1.131632641601563</v>
      </c>
      <c r="AZ1006">
        <v>25.417610778808509</v>
      </c>
    </row>
    <row r="1007" spans="1:52" x14ac:dyDescent="0.35">
      <c r="A1007" t="s">
        <v>4</v>
      </c>
      <c r="B1007" t="s">
        <v>6</v>
      </c>
      <c r="C1007" t="s">
        <v>14</v>
      </c>
      <c r="D1007" t="s">
        <v>24</v>
      </c>
      <c r="E1007" t="s">
        <v>436</v>
      </c>
      <c r="F1007">
        <v>1</v>
      </c>
      <c r="G1007" t="s">
        <v>112</v>
      </c>
      <c r="H1007">
        <v>41</v>
      </c>
      <c r="I1007" t="s">
        <v>116</v>
      </c>
      <c r="J1007" t="s">
        <v>110</v>
      </c>
      <c r="K1007" t="s">
        <v>111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0</v>
      </c>
      <c r="W1007">
        <v>0</v>
      </c>
      <c r="X1007">
        <v>16.595806066894561</v>
      </c>
      <c r="Y1007">
        <v>16.595806066894561</v>
      </c>
      <c r="Z1007">
        <v>25.47054368896481</v>
      </c>
      <c r="AA1007">
        <v>25.47054368896481</v>
      </c>
      <c r="AB1007">
        <v>25.648038543701141</v>
      </c>
      <c r="AC1007">
        <v>22.80811505737303</v>
      </c>
      <c r="AD1007">
        <v>22.275628009033181</v>
      </c>
      <c r="AE1007">
        <v>7.1888180419921923</v>
      </c>
      <c r="AF1007">
        <v>8.9638426879882935</v>
      </c>
      <c r="AG1007">
        <v>20.85652133789068</v>
      </c>
      <c r="AH1007">
        <v>20.85652133789068</v>
      </c>
      <c r="AI1007">
        <v>0</v>
      </c>
      <c r="AJ1007">
        <v>0</v>
      </c>
      <c r="AK1007">
        <v>0</v>
      </c>
      <c r="AL1007">
        <v>0</v>
      </c>
      <c r="AM1007">
        <v>20.679021563720749</v>
      </c>
      <c r="AN1007">
        <v>21.122720666503952</v>
      </c>
      <c r="AO1007">
        <v>17.306435736083969</v>
      </c>
      <c r="AP1007">
        <v>12.86893745727539</v>
      </c>
      <c r="AQ1007">
        <v>12.51393203735352</v>
      </c>
      <c r="AR1007">
        <v>12.957689349365239</v>
      </c>
      <c r="AS1007">
        <v>13.04644078979493</v>
      </c>
      <c r="AT1007">
        <v>18.282736907958999</v>
      </c>
      <c r="AU1007">
        <v>18.193984362792989</v>
      </c>
      <c r="AV1007">
        <v>17.92772785034181</v>
      </c>
      <c r="AW1007">
        <v>24.406551733398441</v>
      </c>
      <c r="AX1007">
        <v>27.246584008789029</v>
      </c>
      <c r="AY1007">
        <v>0</v>
      </c>
      <c r="AZ1007">
        <v>0</v>
      </c>
    </row>
    <row r="1008" spans="1:52" x14ac:dyDescent="0.35">
      <c r="A1008" t="s">
        <v>4</v>
      </c>
      <c r="B1008" t="s">
        <v>6</v>
      </c>
      <c r="C1008" t="s">
        <v>14</v>
      </c>
      <c r="D1008" t="s">
        <v>25</v>
      </c>
      <c r="E1008" t="s">
        <v>881</v>
      </c>
      <c r="F1008">
        <v>2</v>
      </c>
      <c r="G1008" t="s">
        <v>1110</v>
      </c>
      <c r="H1008">
        <v>48</v>
      </c>
      <c r="I1008" t="s">
        <v>120</v>
      </c>
      <c r="J1008" t="s">
        <v>110</v>
      </c>
      <c r="K1008" t="s">
        <v>111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0</v>
      </c>
      <c r="W1008">
        <v>0</v>
      </c>
      <c r="X1008">
        <v>0</v>
      </c>
      <c r="Y1008">
        <v>0</v>
      </c>
      <c r="Z1008">
        <v>0</v>
      </c>
      <c r="AA1008">
        <v>0</v>
      </c>
      <c r="AB1008">
        <v>0</v>
      </c>
      <c r="AC1008">
        <v>0</v>
      </c>
      <c r="AD1008">
        <v>0</v>
      </c>
      <c r="AE1008">
        <v>0.4422265319824219</v>
      </c>
      <c r="AF1008">
        <v>0.5306717041015625</v>
      </c>
      <c r="AG1008">
        <v>0.53067115478515625</v>
      </c>
      <c r="AH1008">
        <v>8.8444805908203125E-2</v>
      </c>
      <c r="AI1008">
        <v>0</v>
      </c>
      <c r="AJ1008">
        <v>0</v>
      </c>
      <c r="AK1008">
        <v>0</v>
      </c>
      <c r="AL1008">
        <v>0</v>
      </c>
      <c r="AM1008">
        <v>0</v>
      </c>
      <c r="AN1008">
        <v>0</v>
      </c>
      <c r="AO1008">
        <v>0</v>
      </c>
      <c r="AP1008">
        <v>0</v>
      </c>
      <c r="AQ1008">
        <v>0</v>
      </c>
      <c r="AR1008">
        <v>0</v>
      </c>
      <c r="AS1008">
        <v>0</v>
      </c>
      <c r="AT1008">
        <v>0.35378261718749998</v>
      </c>
      <c r="AU1008">
        <v>0.26533696289062503</v>
      </c>
      <c r="AV1008">
        <v>0.26533696289062503</v>
      </c>
      <c r="AW1008">
        <v>0.26533696289062503</v>
      </c>
      <c r="AX1008">
        <v>0.26533696289062503</v>
      </c>
      <c r="AY1008">
        <v>0.26533696289062503</v>
      </c>
      <c r="AZ1008">
        <v>0.26533696289062503</v>
      </c>
    </row>
    <row r="1009" spans="1:52" x14ac:dyDescent="0.35">
      <c r="A1009" t="s">
        <v>4</v>
      </c>
      <c r="B1009" t="s">
        <v>6</v>
      </c>
      <c r="C1009" t="s">
        <v>14</v>
      </c>
      <c r="D1009" t="s">
        <v>25</v>
      </c>
      <c r="E1009" t="s">
        <v>882</v>
      </c>
      <c r="F1009">
        <v>1</v>
      </c>
      <c r="G1009" t="s">
        <v>112</v>
      </c>
      <c r="H1009">
        <v>41</v>
      </c>
      <c r="I1009" t="s">
        <v>116</v>
      </c>
      <c r="J1009" t="s">
        <v>110</v>
      </c>
      <c r="K1009" t="s">
        <v>111</v>
      </c>
      <c r="L1009">
        <v>35.835146771240318</v>
      </c>
      <c r="M1009">
        <v>35.835146771240318</v>
      </c>
      <c r="N1009">
        <v>35.835146771240318</v>
      </c>
      <c r="O1009">
        <v>35.835146771240318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0</v>
      </c>
      <c r="Y1009">
        <v>0</v>
      </c>
      <c r="Z1009">
        <v>0</v>
      </c>
      <c r="AA1009">
        <v>0</v>
      </c>
      <c r="AB1009">
        <v>0</v>
      </c>
      <c r="AC1009">
        <v>0</v>
      </c>
      <c r="AD1009">
        <v>0</v>
      </c>
      <c r="AE1009">
        <v>0</v>
      </c>
      <c r="AF1009">
        <v>0</v>
      </c>
      <c r="AG1009">
        <v>0</v>
      </c>
      <c r="AH1009">
        <v>0</v>
      </c>
      <c r="AI1009">
        <v>0</v>
      </c>
      <c r="AJ1009">
        <v>0</v>
      </c>
      <c r="AK1009">
        <v>0</v>
      </c>
      <c r="AL1009">
        <v>0</v>
      </c>
      <c r="AM1009">
        <v>0</v>
      </c>
      <c r="AN1009">
        <v>0</v>
      </c>
      <c r="AO1009">
        <v>0</v>
      </c>
      <c r="AP1009">
        <v>0</v>
      </c>
      <c r="AQ1009">
        <v>0</v>
      </c>
      <c r="AR1009">
        <v>0</v>
      </c>
      <c r="AS1009">
        <v>7.5209772583007748</v>
      </c>
      <c r="AT1009">
        <v>7.5209772583007748</v>
      </c>
      <c r="AU1009">
        <v>7.5209772583007748</v>
      </c>
      <c r="AV1009">
        <v>0</v>
      </c>
      <c r="AW1009">
        <v>0</v>
      </c>
      <c r="AX1009">
        <v>0</v>
      </c>
      <c r="AY1009">
        <v>0</v>
      </c>
      <c r="AZ1009">
        <v>0</v>
      </c>
    </row>
    <row r="1010" spans="1:52" x14ac:dyDescent="0.35">
      <c r="A1010" t="s">
        <v>4</v>
      </c>
      <c r="B1010" t="s">
        <v>6</v>
      </c>
      <c r="C1010" t="s">
        <v>14</v>
      </c>
      <c r="D1010" t="s">
        <v>25</v>
      </c>
      <c r="E1010" t="s">
        <v>878</v>
      </c>
      <c r="F1010">
        <v>2</v>
      </c>
      <c r="G1010" t="s">
        <v>1110</v>
      </c>
      <c r="H1010">
        <v>41</v>
      </c>
      <c r="I1010" t="s">
        <v>116</v>
      </c>
      <c r="J1010" t="s">
        <v>110</v>
      </c>
      <c r="K1010" t="s">
        <v>111</v>
      </c>
      <c r="L1010">
        <v>577.03484492797361</v>
      </c>
      <c r="M1010">
        <v>576.06268333739752</v>
      </c>
      <c r="N1010">
        <v>523.388841040035</v>
      </c>
      <c r="O1010">
        <v>503.85535830688423</v>
      </c>
      <c r="P1010">
        <v>625.11234447631011</v>
      </c>
      <c r="Q1010">
        <v>656.13173290404814</v>
      </c>
      <c r="R1010">
        <v>681.49140195312259</v>
      </c>
      <c r="S1010">
        <v>779.15220621337471</v>
      </c>
      <c r="T1010">
        <v>817.15359191894504</v>
      </c>
      <c r="U1010">
        <v>841.71984774169994</v>
      </c>
      <c r="V1010">
        <v>808.75171163940593</v>
      </c>
      <c r="W1010">
        <v>805.30730665283113</v>
      </c>
      <c r="X1010">
        <v>775.53435029906996</v>
      </c>
      <c r="Y1010">
        <v>772.18092302245884</v>
      </c>
      <c r="Z1010">
        <v>826.45316317748825</v>
      </c>
      <c r="AA1010">
        <v>815.58709640502514</v>
      </c>
      <c r="AB1010">
        <v>821.43114229735909</v>
      </c>
      <c r="AC1010">
        <v>830.44748447265158</v>
      </c>
      <c r="AD1010">
        <v>892.76255549316193</v>
      </c>
      <c r="AE1010">
        <v>872.60943389281988</v>
      </c>
      <c r="AF1010">
        <v>854.49431385497951</v>
      </c>
      <c r="AG1010">
        <v>844.59055372924661</v>
      </c>
      <c r="AH1010">
        <v>838.84010022582913</v>
      </c>
      <c r="AI1010">
        <v>806.74734241332953</v>
      </c>
      <c r="AJ1010">
        <v>832.71896116332425</v>
      </c>
      <c r="AK1010">
        <v>922.59389680175627</v>
      </c>
      <c r="AL1010">
        <v>940.4552218505836</v>
      </c>
      <c r="AM1010">
        <v>1042.459986950679</v>
      </c>
      <c r="AN1010">
        <v>1064.8308108520439</v>
      </c>
      <c r="AO1010">
        <v>1132.095351550277</v>
      </c>
      <c r="AP1010">
        <v>1269.98369267576</v>
      </c>
      <c r="AQ1010">
        <v>1324.3434721801591</v>
      </c>
      <c r="AR1010">
        <v>1371.3718334960711</v>
      </c>
      <c r="AS1010">
        <v>1381.447414398169</v>
      </c>
      <c r="AT1010">
        <v>1482.0435769958131</v>
      </c>
      <c r="AU1010">
        <v>1450.2396008056539</v>
      </c>
      <c r="AV1010">
        <v>1452.0958634216211</v>
      </c>
      <c r="AW1010">
        <v>1450.858503326406</v>
      </c>
      <c r="AX1010">
        <v>1452.007681787099</v>
      </c>
      <c r="AY1010">
        <v>1450.3283449767971</v>
      </c>
      <c r="AZ1010">
        <v>1449.8862871154679</v>
      </c>
    </row>
    <row r="1011" spans="1:52" x14ac:dyDescent="0.35">
      <c r="A1011" t="s">
        <v>4</v>
      </c>
      <c r="B1011" t="s">
        <v>6</v>
      </c>
      <c r="C1011" t="s">
        <v>14</v>
      </c>
      <c r="D1011" t="s">
        <v>25</v>
      </c>
      <c r="E1011" t="s">
        <v>878</v>
      </c>
      <c r="F1011">
        <v>2</v>
      </c>
      <c r="G1011" t="s">
        <v>1110</v>
      </c>
      <c r="H1011">
        <v>48</v>
      </c>
      <c r="I1011" t="s">
        <v>120</v>
      </c>
      <c r="J1011" t="s">
        <v>110</v>
      </c>
      <c r="K1011" t="s">
        <v>111</v>
      </c>
      <c r="L1011">
        <v>3.4467034179687501</v>
      </c>
      <c r="M1011">
        <v>3.0932000366210941</v>
      </c>
      <c r="N1011">
        <v>4.3304736145019529</v>
      </c>
      <c r="O1011">
        <v>4.5074511718749992</v>
      </c>
      <c r="P1011">
        <v>3.0052746582031249</v>
      </c>
      <c r="Q1011">
        <v>4.5970394104003898</v>
      </c>
      <c r="R1011">
        <v>4.5085973510742194</v>
      </c>
      <c r="S1011">
        <v>6.0122823120117186</v>
      </c>
      <c r="T1011">
        <v>7.1620104064941428</v>
      </c>
      <c r="U1011">
        <v>7.1623472290039096</v>
      </c>
      <c r="V1011">
        <v>8.8420033020019524</v>
      </c>
      <c r="W1011">
        <v>9.1958931030273465</v>
      </c>
      <c r="X1011">
        <v>9.106653613281253</v>
      </c>
      <c r="Y1011">
        <v>8.5762728088378939</v>
      </c>
      <c r="Z1011">
        <v>11.58214340820312</v>
      </c>
      <c r="AA1011">
        <v>11.052363012695309</v>
      </c>
      <c r="AB1011">
        <v>12.46760792236328</v>
      </c>
      <c r="AC1011">
        <v>10.875858605957029</v>
      </c>
      <c r="AD1011">
        <v>10.874234686279291</v>
      </c>
      <c r="AE1011">
        <v>11.05157432250976</v>
      </c>
      <c r="AF1011">
        <v>11.405219396972649</v>
      </c>
      <c r="AG1011">
        <v>11.935651489257809</v>
      </c>
      <c r="AH1011">
        <v>16.09139741210938</v>
      </c>
      <c r="AI1011">
        <v>15.649071661376951</v>
      </c>
      <c r="AJ1011">
        <v>19.00958418579102</v>
      </c>
      <c r="AK1011">
        <v>19.452372875976572</v>
      </c>
      <c r="AL1011">
        <v>18.479316766357421</v>
      </c>
      <c r="AM1011">
        <v>17.329502319335951</v>
      </c>
      <c r="AN1011">
        <v>16.445950518798831</v>
      </c>
      <c r="AO1011">
        <v>16.623443481445321</v>
      </c>
      <c r="AP1011">
        <v>15.20832989501954</v>
      </c>
      <c r="AQ1011">
        <v>14.500699652099611</v>
      </c>
      <c r="AR1011">
        <v>11.58286937866211</v>
      </c>
      <c r="AS1011">
        <v>11.229449645996089</v>
      </c>
      <c r="AT1011">
        <v>12.55553904418945</v>
      </c>
      <c r="AU1011">
        <v>19.27422077636718</v>
      </c>
      <c r="AV1011">
        <v>19.362592199707031</v>
      </c>
      <c r="AW1011">
        <v>18.832141522216791</v>
      </c>
      <c r="AX1011">
        <v>18.478538653564449</v>
      </c>
      <c r="AY1011">
        <v>19.274259924316411</v>
      </c>
      <c r="AZ1011">
        <v>19.62817292480468</v>
      </c>
    </row>
    <row r="1012" spans="1:52" x14ac:dyDescent="0.35">
      <c r="A1012" t="s">
        <v>4</v>
      </c>
      <c r="B1012" t="s">
        <v>6</v>
      </c>
      <c r="C1012" t="s">
        <v>14</v>
      </c>
      <c r="D1012" t="s">
        <v>26</v>
      </c>
      <c r="E1012" t="s">
        <v>883</v>
      </c>
      <c r="F1012">
        <v>1</v>
      </c>
      <c r="G1012" t="s">
        <v>112</v>
      </c>
      <c r="H1012">
        <v>48</v>
      </c>
      <c r="I1012" t="s">
        <v>120</v>
      </c>
      <c r="J1012" t="s">
        <v>110</v>
      </c>
      <c r="K1012" t="s">
        <v>111</v>
      </c>
      <c r="L1012">
        <v>0</v>
      </c>
      <c r="M1012">
        <v>0</v>
      </c>
      <c r="N1012">
        <v>0</v>
      </c>
      <c r="O1012">
        <v>0</v>
      </c>
      <c r="P1012">
        <v>0.53424411621093748</v>
      </c>
      <c r="Q1012">
        <v>3.1164748840332019</v>
      </c>
      <c r="R1012">
        <v>7.5685850708007747</v>
      </c>
      <c r="S1012">
        <v>28.493738763427729</v>
      </c>
      <c r="T1012">
        <v>52.891331481933598</v>
      </c>
      <c r="U1012">
        <v>60.10443882446296</v>
      </c>
      <c r="V1012">
        <v>86.995992047119273</v>
      </c>
      <c r="W1012">
        <v>101.6875056945801</v>
      </c>
      <c r="X1012">
        <v>120.74257835693371</v>
      </c>
      <c r="Y1012">
        <v>117.80415982666</v>
      </c>
      <c r="Z1012">
        <v>95.632715704345657</v>
      </c>
      <c r="AA1012">
        <v>114.153478973389</v>
      </c>
      <c r="AB1012">
        <v>48.618060980224627</v>
      </c>
      <c r="AC1012">
        <v>43.899016522216883</v>
      </c>
      <c r="AD1012">
        <v>5.6096414184570316</v>
      </c>
      <c r="AE1012">
        <v>4.3630408508300791</v>
      </c>
      <c r="AF1012">
        <v>4.3630408508300791</v>
      </c>
      <c r="AG1012">
        <v>4.1849581176757811</v>
      </c>
      <c r="AH1012">
        <v>4.2740004089355477</v>
      </c>
      <c r="AI1012">
        <v>4.3630412597656258</v>
      </c>
      <c r="AJ1012">
        <v>5.0753741027832051</v>
      </c>
      <c r="AK1012">
        <v>4.1849558288574213</v>
      </c>
      <c r="AL1012">
        <v>7.5686535095214804</v>
      </c>
      <c r="AM1012">
        <v>6.6782364440917927</v>
      </c>
      <c r="AN1012">
        <v>11.6642182434082</v>
      </c>
      <c r="AO1012">
        <v>39.801347546386758</v>
      </c>
      <c r="AP1012">
        <v>9.7945580017089835</v>
      </c>
      <c r="AQ1012">
        <v>2.8493167358398428</v>
      </c>
      <c r="AR1012">
        <v>0</v>
      </c>
      <c r="AS1012">
        <v>0</v>
      </c>
      <c r="AT1012">
        <v>1.691785620117187</v>
      </c>
      <c r="AU1012">
        <v>11.30854370727539</v>
      </c>
      <c r="AV1012">
        <v>12.020905908203121</v>
      </c>
      <c r="AW1012">
        <v>19.055421069335921</v>
      </c>
      <c r="AX1012">
        <v>35.973760626220667</v>
      </c>
      <c r="AY1012">
        <v>24.576051501464821</v>
      </c>
      <c r="AZ1012">
        <v>27.069204095458961</v>
      </c>
    </row>
    <row r="1013" spans="1:52" x14ac:dyDescent="0.35">
      <c r="A1013" t="s">
        <v>4</v>
      </c>
      <c r="B1013" t="s">
        <v>6</v>
      </c>
      <c r="C1013" t="s">
        <v>14</v>
      </c>
      <c r="D1013" t="s">
        <v>26</v>
      </c>
      <c r="E1013" t="s">
        <v>883</v>
      </c>
      <c r="F1013">
        <v>2</v>
      </c>
      <c r="G1013" t="s">
        <v>1110</v>
      </c>
      <c r="H1013">
        <v>41</v>
      </c>
      <c r="I1013" t="s">
        <v>116</v>
      </c>
      <c r="J1013" t="s">
        <v>110</v>
      </c>
      <c r="K1013" t="s">
        <v>111</v>
      </c>
      <c r="L1013">
        <v>5307.1636332884818</v>
      </c>
      <c r="M1013">
        <v>5313.129820165912</v>
      </c>
      <c r="N1013">
        <v>5021.1604186522854</v>
      </c>
      <c r="O1013">
        <v>4576.9081269774288</v>
      </c>
      <c r="P1013">
        <v>4272.5399425841233</v>
      </c>
      <c r="Q1013">
        <v>3251.8901599365022</v>
      </c>
      <c r="R1013">
        <v>3018.1405040954251</v>
      </c>
      <c r="S1013">
        <v>3052.0657467407032</v>
      </c>
      <c r="T1013">
        <v>2886.349020367406</v>
      </c>
      <c r="U1013">
        <v>3602.2807120788561</v>
      </c>
      <c r="V1013">
        <v>3846.26523552858</v>
      </c>
      <c r="W1013">
        <v>3821.8644035888651</v>
      </c>
      <c r="X1013">
        <v>2554.2839224425952</v>
      </c>
      <c r="Y1013">
        <v>2475.479685174535</v>
      </c>
      <c r="Z1013">
        <v>2590.1713580993678</v>
      </c>
      <c r="AA1013">
        <v>3304.1390141357119</v>
      </c>
      <c r="AB1013">
        <v>3147.8613250976182</v>
      </c>
      <c r="AC1013">
        <v>3411.9741801940791</v>
      </c>
      <c r="AD1013">
        <v>3397.5534881957778</v>
      </c>
      <c r="AE1013">
        <v>3407.7063043578901</v>
      </c>
      <c r="AF1013">
        <v>3112.3398054382251</v>
      </c>
      <c r="AG1013">
        <v>3099.0726263732649</v>
      </c>
      <c r="AH1013">
        <v>3398.2690548095538</v>
      </c>
      <c r="AI1013">
        <v>3794.699931158415</v>
      </c>
      <c r="AJ1013">
        <v>4421.8472927306229</v>
      </c>
      <c r="AK1013">
        <v>4528.0794969908766</v>
      </c>
      <c r="AL1013">
        <v>4627.8120717406391</v>
      </c>
      <c r="AM1013">
        <v>3571.281950384519</v>
      </c>
      <c r="AN1013">
        <v>3575.739657373048</v>
      </c>
      <c r="AO1013">
        <v>3413.4064138000472</v>
      </c>
      <c r="AP1013">
        <v>3453.3027031738352</v>
      </c>
      <c r="AQ1013">
        <v>3311.987196380584</v>
      </c>
      <c r="AR1013">
        <v>3448.773600823959</v>
      </c>
      <c r="AS1013">
        <v>3641.8241963318028</v>
      </c>
      <c r="AT1013">
        <v>5654.6375554564847</v>
      </c>
      <c r="AU1013">
        <v>6781.6943104430666</v>
      </c>
      <c r="AV1013">
        <v>6789.5297516539658</v>
      </c>
      <c r="AW1013">
        <v>6777.5980264464888</v>
      </c>
      <c r="AX1013">
        <v>6770.6520413451653</v>
      </c>
      <c r="AY1013">
        <v>6776.8837922789771</v>
      </c>
      <c r="AZ1013">
        <v>6674.7500912108644</v>
      </c>
    </row>
    <row r="1014" spans="1:52" x14ac:dyDescent="0.35">
      <c r="A1014" t="s">
        <v>4</v>
      </c>
      <c r="B1014" t="s">
        <v>6</v>
      </c>
      <c r="C1014" t="s">
        <v>14</v>
      </c>
      <c r="D1014" t="s">
        <v>26</v>
      </c>
      <c r="E1014" t="s">
        <v>883</v>
      </c>
      <c r="F1014">
        <v>2</v>
      </c>
      <c r="G1014" t="s">
        <v>1110</v>
      </c>
      <c r="H1014">
        <v>48</v>
      </c>
      <c r="I1014" t="s">
        <v>120</v>
      </c>
      <c r="J1014" t="s">
        <v>110</v>
      </c>
      <c r="K1014" t="s">
        <v>111</v>
      </c>
      <c r="L1014">
        <v>3.472677978515625</v>
      </c>
      <c r="M1014">
        <v>3.2945688903808601</v>
      </c>
      <c r="N1014">
        <v>2.6713170898437499</v>
      </c>
      <c r="O1014">
        <v>1.246638201904297</v>
      </c>
      <c r="P1014">
        <v>1.2466742919921869</v>
      </c>
      <c r="Q1014">
        <v>0.35618653564453118</v>
      </c>
      <c r="R1014">
        <v>0.35618653564453118</v>
      </c>
      <c r="S1014">
        <v>0.35618193359375</v>
      </c>
      <c r="T1014">
        <v>0.35618973388671882</v>
      </c>
      <c r="U1014">
        <v>1.3356289550781251</v>
      </c>
      <c r="V1014">
        <v>1.513724871826172</v>
      </c>
      <c r="W1014">
        <v>2.671292602539062</v>
      </c>
      <c r="X1014">
        <v>1.602765844726562</v>
      </c>
      <c r="Y1014">
        <v>2.8494999084472661</v>
      </c>
      <c r="Z1014">
        <v>1.602871997070312</v>
      </c>
      <c r="AA1014">
        <v>1.157596917724609</v>
      </c>
      <c r="AB1014">
        <v>1.3356716247558591</v>
      </c>
      <c r="AC1014">
        <v>2.3151944152832029</v>
      </c>
      <c r="AD1014">
        <v>3.6509520751953128</v>
      </c>
      <c r="AE1014">
        <v>3.2057009155273439</v>
      </c>
      <c r="AF1014">
        <v>2.8494903503417972</v>
      </c>
      <c r="AG1014">
        <v>2.1370896179199219</v>
      </c>
      <c r="AH1014">
        <v>1.2466238281249999</v>
      </c>
      <c r="AI1014">
        <v>4.0960221435546869</v>
      </c>
      <c r="AJ1014">
        <v>6.054982116699219</v>
      </c>
      <c r="AK1014">
        <v>6.3221140319824229</v>
      </c>
      <c r="AL1014">
        <v>4.8084126220703123</v>
      </c>
      <c r="AM1014">
        <v>5.0756158935546853</v>
      </c>
      <c r="AN1014">
        <v>4.0070760009765616</v>
      </c>
      <c r="AO1014">
        <v>1.780925280761718</v>
      </c>
      <c r="AP1014">
        <v>0.80143145751953127</v>
      </c>
      <c r="AQ1014">
        <v>0.44524802856445322</v>
      </c>
      <c r="AR1014">
        <v>0</v>
      </c>
      <c r="AS1014">
        <v>8.9043920898437504E-2</v>
      </c>
      <c r="AT1014">
        <v>3.650835571289063</v>
      </c>
      <c r="AU1014">
        <v>2.849501184082031</v>
      </c>
      <c r="AV1014">
        <v>2.6714091613769528</v>
      </c>
      <c r="AW1014">
        <v>2.5823598815917972</v>
      </c>
      <c r="AX1014">
        <v>2.5823603942871101</v>
      </c>
      <c r="AY1014">
        <v>2.1371239990234381</v>
      </c>
      <c r="AZ1014">
        <v>2.1371239990234381</v>
      </c>
    </row>
    <row r="1015" spans="1:52" x14ac:dyDescent="0.35">
      <c r="A1015" t="s">
        <v>4</v>
      </c>
      <c r="B1015" t="s">
        <v>6</v>
      </c>
      <c r="C1015" t="s">
        <v>14</v>
      </c>
      <c r="D1015" t="s">
        <v>26</v>
      </c>
      <c r="E1015" t="s">
        <v>884</v>
      </c>
      <c r="F1015">
        <v>1</v>
      </c>
      <c r="G1015" t="s">
        <v>112</v>
      </c>
      <c r="H1015">
        <v>41</v>
      </c>
      <c r="I1015" t="s">
        <v>116</v>
      </c>
      <c r="J1015" t="s">
        <v>110</v>
      </c>
      <c r="K1015" t="s">
        <v>111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0</v>
      </c>
      <c r="X1015">
        <v>0</v>
      </c>
      <c r="Y1015">
        <v>0</v>
      </c>
      <c r="Z1015">
        <v>0</v>
      </c>
      <c r="AA1015">
        <v>0</v>
      </c>
      <c r="AB1015">
        <v>0</v>
      </c>
      <c r="AC1015">
        <v>0</v>
      </c>
      <c r="AD1015">
        <v>0</v>
      </c>
      <c r="AE1015">
        <v>0</v>
      </c>
      <c r="AF1015">
        <v>0</v>
      </c>
      <c r="AG1015">
        <v>0</v>
      </c>
      <c r="AH1015">
        <v>0</v>
      </c>
      <c r="AI1015">
        <v>0</v>
      </c>
      <c r="AJ1015">
        <v>0</v>
      </c>
      <c r="AK1015">
        <v>0</v>
      </c>
      <c r="AL1015">
        <v>0</v>
      </c>
      <c r="AM1015">
        <v>0</v>
      </c>
      <c r="AN1015">
        <v>0</v>
      </c>
      <c r="AO1015">
        <v>0</v>
      </c>
      <c r="AP1015">
        <v>0</v>
      </c>
      <c r="AQ1015">
        <v>0</v>
      </c>
      <c r="AR1015">
        <v>0</v>
      </c>
      <c r="AS1015">
        <v>2.665666479492188</v>
      </c>
      <c r="AT1015">
        <v>2.665666479492188</v>
      </c>
      <c r="AU1015">
        <v>0</v>
      </c>
      <c r="AV1015">
        <v>0</v>
      </c>
      <c r="AW1015">
        <v>0</v>
      </c>
      <c r="AX1015">
        <v>0</v>
      </c>
      <c r="AY1015">
        <v>0</v>
      </c>
      <c r="AZ1015">
        <v>15.01487168579099</v>
      </c>
    </row>
    <row r="1016" spans="1:52" x14ac:dyDescent="0.35">
      <c r="A1016" t="s">
        <v>4</v>
      </c>
      <c r="B1016" t="s">
        <v>6</v>
      </c>
      <c r="C1016" t="s">
        <v>14</v>
      </c>
      <c r="D1016" t="s">
        <v>27</v>
      </c>
      <c r="E1016" t="s">
        <v>885</v>
      </c>
      <c r="F1016">
        <v>1</v>
      </c>
      <c r="G1016" t="s">
        <v>112</v>
      </c>
      <c r="H1016">
        <v>41</v>
      </c>
      <c r="I1016" t="s">
        <v>116</v>
      </c>
      <c r="J1016" t="s">
        <v>110</v>
      </c>
      <c r="K1016" t="s">
        <v>111</v>
      </c>
      <c r="L1016">
        <v>7.8308078796386793</v>
      </c>
      <c r="M1016">
        <v>7.8308078796386793</v>
      </c>
      <c r="N1016">
        <v>7.8308078796386793</v>
      </c>
      <c r="O1016">
        <v>0</v>
      </c>
      <c r="P1016">
        <v>0</v>
      </c>
      <c r="Q1016">
        <v>0</v>
      </c>
      <c r="R1016">
        <v>0</v>
      </c>
      <c r="S1016">
        <v>0</v>
      </c>
      <c r="T1016">
        <v>15.93569431152344</v>
      </c>
      <c r="U1016">
        <v>15.93569431152344</v>
      </c>
      <c r="V1016">
        <v>15.31251298217774</v>
      </c>
      <c r="W1016">
        <v>15.31251298217774</v>
      </c>
      <c r="X1016">
        <v>15.57959313964844</v>
      </c>
      <c r="Y1016">
        <v>156.86699768676681</v>
      </c>
      <c r="Z1016">
        <v>202.00464142455959</v>
      </c>
      <c r="AA1016">
        <v>204.23035311889561</v>
      </c>
      <c r="AB1016">
        <v>204.6755121276847</v>
      </c>
      <c r="AC1016">
        <v>206.545114837646</v>
      </c>
      <c r="AD1016">
        <v>207.5243366699215</v>
      </c>
      <c r="AE1016">
        <v>206.09986900024381</v>
      </c>
      <c r="AF1016">
        <v>201.64843037719649</v>
      </c>
      <c r="AG1016">
        <v>194.70416642455979</v>
      </c>
      <c r="AH1016">
        <v>189.27343780517489</v>
      </c>
      <c r="AI1016">
        <v>192.03326888427651</v>
      </c>
      <c r="AJ1016">
        <v>182.24016297607329</v>
      </c>
      <c r="AK1016">
        <v>191.32112550659079</v>
      </c>
      <c r="AL1016">
        <v>191.67722501220601</v>
      </c>
      <c r="AM1016">
        <v>171.54930821533139</v>
      </c>
      <c r="AN1016">
        <v>239.71186722412079</v>
      </c>
      <c r="AO1016">
        <v>367.597659112548</v>
      </c>
      <c r="AP1016">
        <v>402.12501160888633</v>
      </c>
      <c r="AQ1016">
        <v>450.64352909545829</v>
      </c>
      <c r="AR1016">
        <v>438.18925933838011</v>
      </c>
      <c r="AS1016">
        <v>443.26047658691488</v>
      </c>
      <c r="AT1016">
        <v>459.45529244995191</v>
      </c>
      <c r="AU1016">
        <v>465.14876530151349</v>
      </c>
      <c r="AV1016">
        <v>431.15502069091781</v>
      </c>
      <c r="AW1016">
        <v>359.69599445190329</v>
      </c>
      <c r="AX1016">
        <v>384.43937008666899</v>
      </c>
      <c r="AY1016">
        <v>334.420110479735</v>
      </c>
      <c r="AZ1016">
        <v>330.76835862426611</v>
      </c>
    </row>
    <row r="1017" spans="1:52" x14ac:dyDescent="0.35">
      <c r="A1017" t="s">
        <v>4</v>
      </c>
      <c r="B1017" t="s">
        <v>6</v>
      </c>
      <c r="C1017" t="s">
        <v>14</v>
      </c>
      <c r="D1017" t="s">
        <v>27</v>
      </c>
      <c r="E1017" t="s">
        <v>886</v>
      </c>
      <c r="F1017">
        <v>1</v>
      </c>
      <c r="G1017" t="s">
        <v>112</v>
      </c>
      <c r="H1017">
        <v>41</v>
      </c>
      <c r="I1017" t="s">
        <v>116</v>
      </c>
      <c r="J1017" t="s">
        <v>110</v>
      </c>
      <c r="K1017" t="s">
        <v>111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0</v>
      </c>
      <c r="X1017">
        <v>0</v>
      </c>
      <c r="Y1017">
        <v>0</v>
      </c>
      <c r="Z1017">
        <v>0</v>
      </c>
      <c r="AA1017">
        <v>0</v>
      </c>
      <c r="AB1017">
        <v>0</v>
      </c>
      <c r="AC1017">
        <v>0</v>
      </c>
      <c r="AD1017">
        <v>0</v>
      </c>
      <c r="AE1017">
        <v>0</v>
      </c>
      <c r="AF1017">
        <v>12.897958386230471</v>
      </c>
      <c r="AG1017">
        <v>28.731300323486341</v>
      </c>
      <c r="AH1017">
        <v>37.804365917968759</v>
      </c>
      <c r="AI1017">
        <v>36.736953704833986</v>
      </c>
      <c r="AJ1017">
        <v>35.580583898925781</v>
      </c>
      <c r="AK1017">
        <v>8.7172182922363195</v>
      </c>
      <c r="AL1017">
        <v>0</v>
      </c>
      <c r="AM1017">
        <v>0</v>
      </c>
      <c r="AN1017">
        <v>0</v>
      </c>
      <c r="AO1017">
        <v>0</v>
      </c>
      <c r="AP1017">
        <v>0</v>
      </c>
      <c r="AQ1017">
        <v>0</v>
      </c>
      <c r="AR1017">
        <v>28.01969138793946</v>
      </c>
      <c r="AS1017">
        <v>28.01969138793946</v>
      </c>
      <c r="AT1017">
        <v>19.925117614746078</v>
      </c>
      <c r="AU1017">
        <v>19.658264630126929</v>
      </c>
      <c r="AV1017">
        <v>19.21350884399412</v>
      </c>
      <c r="AW1017">
        <v>19.480363262939431</v>
      </c>
      <c r="AX1017">
        <v>19.480363262939431</v>
      </c>
      <c r="AY1017">
        <v>0</v>
      </c>
      <c r="AZ1017">
        <v>0</v>
      </c>
    </row>
    <row r="1018" spans="1:52" x14ac:dyDescent="0.35">
      <c r="A1018" t="s">
        <v>4</v>
      </c>
      <c r="B1018" t="s">
        <v>6</v>
      </c>
      <c r="C1018" t="s">
        <v>14</v>
      </c>
      <c r="D1018" t="s">
        <v>28</v>
      </c>
      <c r="E1018" t="s">
        <v>887</v>
      </c>
      <c r="F1018">
        <v>1</v>
      </c>
      <c r="G1018" t="s">
        <v>112</v>
      </c>
      <c r="H1018">
        <v>41</v>
      </c>
      <c r="I1018" t="s">
        <v>116</v>
      </c>
      <c r="J1018" t="s">
        <v>110</v>
      </c>
      <c r="K1018" t="s">
        <v>111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44.938675799560407</v>
      </c>
      <c r="S1018">
        <v>44.938675799560407</v>
      </c>
      <c r="T1018">
        <v>0</v>
      </c>
      <c r="U1018">
        <v>0</v>
      </c>
      <c r="V1018">
        <v>0</v>
      </c>
      <c r="W1018">
        <v>0</v>
      </c>
      <c r="X1018">
        <v>0</v>
      </c>
      <c r="Y1018">
        <v>0</v>
      </c>
      <c r="Z1018">
        <v>0</v>
      </c>
      <c r="AA1018">
        <v>63.655885052490248</v>
      </c>
      <c r="AB1018">
        <v>63.655885052490248</v>
      </c>
      <c r="AC1018">
        <v>62.331554522705069</v>
      </c>
      <c r="AD1018">
        <v>61.801829394531246</v>
      </c>
      <c r="AE1018">
        <v>34.255845129394601</v>
      </c>
      <c r="AF1018">
        <v>29.148722802734319</v>
      </c>
      <c r="AG1018">
        <v>29.148722802734319</v>
      </c>
      <c r="AH1018">
        <v>0</v>
      </c>
      <c r="AI1018">
        <v>7.774377532958983</v>
      </c>
      <c r="AJ1018">
        <v>7.774377532958983</v>
      </c>
      <c r="AK1018">
        <v>0</v>
      </c>
      <c r="AL1018">
        <v>0</v>
      </c>
      <c r="AM1018">
        <v>0</v>
      </c>
      <c r="AN1018">
        <v>0</v>
      </c>
      <c r="AO1018">
        <v>0</v>
      </c>
      <c r="AP1018">
        <v>0</v>
      </c>
      <c r="AQ1018">
        <v>13.07154979248045</v>
      </c>
      <c r="AR1018">
        <v>13.07154979248045</v>
      </c>
      <c r="AS1018">
        <v>33.38210140991206</v>
      </c>
      <c r="AT1018">
        <v>33.38210140991206</v>
      </c>
      <c r="AU1018">
        <v>22.964095928955111</v>
      </c>
      <c r="AV1018">
        <v>0</v>
      </c>
      <c r="AW1018">
        <v>34.804643786621128</v>
      </c>
      <c r="AX1018">
        <v>35.246327288818392</v>
      </c>
      <c r="AY1018">
        <v>32.59623567504886</v>
      </c>
      <c r="AZ1018">
        <v>61.050941961669963</v>
      </c>
    </row>
    <row r="1019" spans="1:52" x14ac:dyDescent="0.35">
      <c r="A1019" t="s">
        <v>4</v>
      </c>
      <c r="B1019" t="s">
        <v>6</v>
      </c>
      <c r="C1019" t="s">
        <v>14</v>
      </c>
      <c r="D1019" t="s">
        <v>28</v>
      </c>
      <c r="E1019" t="s">
        <v>888</v>
      </c>
      <c r="F1019">
        <v>1</v>
      </c>
      <c r="G1019" t="s">
        <v>112</v>
      </c>
      <c r="H1019">
        <v>41</v>
      </c>
      <c r="I1019" t="s">
        <v>116</v>
      </c>
      <c r="J1019" t="s">
        <v>110</v>
      </c>
      <c r="K1019" t="s">
        <v>111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0</v>
      </c>
      <c r="X1019">
        <v>0</v>
      </c>
      <c r="Y1019">
        <v>0</v>
      </c>
      <c r="Z1019">
        <v>0</v>
      </c>
      <c r="AA1019">
        <v>0</v>
      </c>
      <c r="AB1019">
        <v>0</v>
      </c>
      <c r="AC1019">
        <v>0</v>
      </c>
      <c r="AD1019">
        <v>0</v>
      </c>
      <c r="AE1019">
        <v>0</v>
      </c>
      <c r="AF1019">
        <v>0</v>
      </c>
      <c r="AG1019">
        <v>0</v>
      </c>
      <c r="AH1019">
        <v>0</v>
      </c>
      <c r="AI1019">
        <v>0</v>
      </c>
      <c r="AJ1019">
        <v>0</v>
      </c>
      <c r="AK1019">
        <v>0</v>
      </c>
      <c r="AL1019">
        <v>0</v>
      </c>
      <c r="AM1019">
        <v>0</v>
      </c>
      <c r="AN1019">
        <v>0</v>
      </c>
      <c r="AO1019">
        <v>0</v>
      </c>
      <c r="AP1019">
        <v>0</v>
      </c>
      <c r="AQ1019">
        <v>0</v>
      </c>
      <c r="AR1019">
        <v>17.91525460205078</v>
      </c>
      <c r="AS1019">
        <v>17.91525460205078</v>
      </c>
      <c r="AT1019">
        <v>17.91525460205078</v>
      </c>
      <c r="AU1019">
        <v>0</v>
      </c>
      <c r="AV1019">
        <v>0</v>
      </c>
      <c r="AW1019">
        <v>0</v>
      </c>
      <c r="AX1019">
        <v>0</v>
      </c>
      <c r="AY1019">
        <v>0</v>
      </c>
      <c r="AZ1019">
        <v>0</v>
      </c>
    </row>
    <row r="1020" spans="1:52" x14ac:dyDescent="0.35">
      <c r="A1020" t="s">
        <v>4</v>
      </c>
      <c r="B1020" t="s">
        <v>7</v>
      </c>
      <c r="C1020" t="s">
        <v>13</v>
      </c>
      <c r="D1020" t="s">
        <v>29</v>
      </c>
      <c r="E1020" t="s">
        <v>322</v>
      </c>
      <c r="F1020">
        <v>1</v>
      </c>
      <c r="G1020" t="s">
        <v>112</v>
      </c>
      <c r="H1020">
        <v>20</v>
      </c>
      <c r="I1020" t="s">
        <v>1111</v>
      </c>
      <c r="J1020" t="s">
        <v>110</v>
      </c>
      <c r="K1020" t="s">
        <v>111</v>
      </c>
      <c r="L1020">
        <v>681.61449905395602</v>
      </c>
      <c r="M1020">
        <v>697.93685273437313</v>
      </c>
      <c r="N1020">
        <v>655.60404619750727</v>
      </c>
      <c r="O1020">
        <v>467.87353081054681</v>
      </c>
      <c r="P1020">
        <v>707.53120119628829</v>
      </c>
      <c r="Q1020">
        <v>726.31079160766535</v>
      </c>
      <c r="R1020">
        <v>1015.75847716674</v>
      </c>
      <c r="S1020">
        <v>1134.8690813232361</v>
      </c>
      <c r="T1020">
        <v>998.00360115354908</v>
      </c>
      <c r="U1020">
        <v>688.13683589477182</v>
      </c>
      <c r="V1020">
        <v>699.20107282714628</v>
      </c>
      <c r="W1020">
        <v>726.35871016845203</v>
      </c>
      <c r="X1020">
        <v>650.83544971923834</v>
      </c>
      <c r="Y1020">
        <v>534.40498171386798</v>
      </c>
      <c r="Z1020">
        <v>401.75269310913268</v>
      </c>
      <c r="AA1020">
        <v>379.44394377441472</v>
      </c>
      <c r="AB1020">
        <v>214.86760249633781</v>
      </c>
      <c r="AC1020">
        <v>177.18503896484361</v>
      </c>
      <c r="AD1020">
        <v>169.2829474487304</v>
      </c>
      <c r="AE1020">
        <v>222.1175895446774</v>
      </c>
      <c r="AF1020">
        <v>182.5467685546877</v>
      </c>
      <c r="AG1020">
        <v>213.07894946289071</v>
      </c>
      <c r="AH1020">
        <v>710.228857080078</v>
      </c>
      <c r="AI1020">
        <v>1152.47748886719</v>
      </c>
      <c r="AJ1020">
        <v>1220.7276512512231</v>
      </c>
      <c r="AK1020">
        <v>1240.7855703247089</v>
      </c>
      <c r="AL1020">
        <v>1227.0945415344229</v>
      </c>
      <c r="AM1020">
        <v>1069.4099759216249</v>
      </c>
      <c r="AN1020">
        <v>974.42371430663945</v>
      </c>
      <c r="AO1020">
        <v>686.84677298583904</v>
      </c>
      <c r="AP1020">
        <v>811.31878443603432</v>
      </c>
      <c r="AQ1020">
        <v>813.63043460082872</v>
      </c>
      <c r="AR1020">
        <v>742.97532430419858</v>
      </c>
      <c r="AS1020">
        <v>762.96970966796812</v>
      </c>
      <c r="AT1020">
        <v>775.92874616699123</v>
      </c>
      <c r="AU1020">
        <v>1020.5559261169431</v>
      </c>
      <c r="AV1020">
        <v>1032.550427972415</v>
      </c>
      <c r="AW1020">
        <v>1145.122953735354</v>
      </c>
      <c r="AX1020">
        <v>1240.5436490600759</v>
      </c>
      <c r="AY1020">
        <v>1245.7599536315861</v>
      </c>
      <c r="AZ1020">
        <v>1428.9468186462409</v>
      </c>
    </row>
    <row r="1021" spans="1:52" x14ac:dyDescent="0.35">
      <c r="A1021" t="s">
        <v>4</v>
      </c>
      <c r="B1021" t="s">
        <v>7</v>
      </c>
      <c r="C1021" t="s">
        <v>13</v>
      </c>
      <c r="D1021" t="s">
        <v>29</v>
      </c>
      <c r="E1021" t="s">
        <v>322</v>
      </c>
      <c r="F1021">
        <v>1</v>
      </c>
      <c r="G1021" t="s">
        <v>112</v>
      </c>
      <c r="H1021">
        <v>39</v>
      </c>
      <c r="I1021" t="s">
        <v>115</v>
      </c>
      <c r="J1021" t="s">
        <v>110</v>
      </c>
      <c r="K1021" t="s">
        <v>111</v>
      </c>
      <c r="L1021">
        <v>0</v>
      </c>
      <c r="M1021">
        <v>349.04432077026382</v>
      </c>
      <c r="N1021">
        <v>1048.3652561096101</v>
      </c>
      <c r="O1021">
        <v>1724.5006717102301</v>
      </c>
      <c r="P1021">
        <v>1880.98386137695</v>
      </c>
      <c r="Q1021">
        <v>2123.4482744629081</v>
      </c>
      <c r="R1021">
        <v>1676.264294604485</v>
      </c>
      <c r="S1021">
        <v>1515.3293245483451</v>
      </c>
      <c r="T1021">
        <v>1651.9865043884349</v>
      </c>
      <c r="U1021">
        <v>2414.4875220887152</v>
      </c>
      <c r="V1021">
        <v>2054.9789801574871</v>
      </c>
      <c r="W1021">
        <v>2450.8008567566758</v>
      </c>
      <c r="X1021">
        <v>2426.4160387146958</v>
      </c>
      <c r="Y1021">
        <v>2366.6058341492781</v>
      </c>
      <c r="Z1021">
        <v>2922.643628088435</v>
      </c>
      <c r="AA1021">
        <v>3366.6879817871441</v>
      </c>
      <c r="AB1021">
        <v>3946.3101886170111</v>
      </c>
      <c r="AC1021">
        <v>3760.2970418457862</v>
      </c>
      <c r="AD1021">
        <v>3808.7945892029711</v>
      </c>
      <c r="AE1021">
        <v>4209.3243740967864</v>
      </c>
      <c r="AF1021">
        <v>4359.2654971069796</v>
      </c>
      <c r="AG1021">
        <v>4185.8098865906059</v>
      </c>
      <c r="AH1021">
        <v>3627.333985845989</v>
      </c>
      <c r="AI1021">
        <v>3036.1336077576389</v>
      </c>
      <c r="AJ1021">
        <v>3210.8173379028872</v>
      </c>
      <c r="AK1021">
        <v>3359.5165901184791</v>
      </c>
      <c r="AL1021">
        <v>3288.248957739338</v>
      </c>
      <c r="AM1021">
        <v>3393.3797721863821</v>
      </c>
      <c r="AN1021">
        <v>3356.879200573791</v>
      </c>
      <c r="AO1021">
        <v>3920.456978051855</v>
      </c>
      <c r="AP1021">
        <v>3849.2425531922522</v>
      </c>
      <c r="AQ1021">
        <v>3764.0388047303918</v>
      </c>
      <c r="AR1021">
        <v>3859.0535220033262</v>
      </c>
      <c r="AS1021">
        <v>4252.3534636780378</v>
      </c>
      <c r="AT1021">
        <v>4369.186593420297</v>
      </c>
      <c r="AU1021">
        <v>4787.8210004150123</v>
      </c>
      <c r="AV1021">
        <v>4794.3572666747996</v>
      </c>
      <c r="AW1021">
        <v>4930.5966516784492</v>
      </c>
      <c r="AX1021">
        <v>5013.1228777404422</v>
      </c>
      <c r="AY1021">
        <v>5063.6817003174046</v>
      </c>
      <c r="AZ1021">
        <v>5213.9916689330867</v>
      </c>
    </row>
    <row r="1022" spans="1:52" x14ac:dyDescent="0.35">
      <c r="A1022" t="s">
        <v>4</v>
      </c>
      <c r="B1022" t="s">
        <v>7</v>
      </c>
      <c r="C1022" t="s">
        <v>13</v>
      </c>
      <c r="D1022" t="s">
        <v>29</v>
      </c>
      <c r="E1022" t="s">
        <v>605</v>
      </c>
      <c r="F1022">
        <v>1</v>
      </c>
      <c r="G1022" t="s">
        <v>112</v>
      </c>
      <c r="H1022">
        <v>41</v>
      </c>
      <c r="I1022" t="s">
        <v>116</v>
      </c>
      <c r="J1022" t="s">
        <v>110</v>
      </c>
      <c r="K1022" t="s">
        <v>111</v>
      </c>
      <c r="L1022">
        <v>115.57907986450179</v>
      </c>
      <c r="M1022">
        <v>109.2545066162108</v>
      </c>
      <c r="N1022">
        <v>74.996744805908207</v>
      </c>
      <c r="O1022">
        <v>67.677247491455134</v>
      </c>
      <c r="P1022">
        <v>73.240923138427632</v>
      </c>
      <c r="Q1022">
        <v>80.050160278320163</v>
      </c>
      <c r="R1022">
        <v>79.884072277831876</v>
      </c>
      <c r="S1022">
        <v>79.717994140624853</v>
      </c>
      <c r="T1022">
        <v>77.309882354736175</v>
      </c>
      <c r="U1022">
        <v>77.226844525146348</v>
      </c>
      <c r="V1022">
        <v>85.614115393066186</v>
      </c>
      <c r="W1022">
        <v>85.94628028564432</v>
      </c>
      <c r="X1022">
        <v>86.942681835937279</v>
      </c>
      <c r="Y1022">
        <v>86.776605560302528</v>
      </c>
      <c r="Z1022">
        <v>84.117839166259614</v>
      </c>
      <c r="AA1022">
        <v>80.214974517822142</v>
      </c>
      <c r="AB1022">
        <v>5.0641205078124969</v>
      </c>
      <c r="AC1022">
        <v>6.8863004577636691</v>
      </c>
      <c r="AD1022">
        <v>5.0641205078124969</v>
      </c>
      <c r="AE1022">
        <v>5.0641205078124969</v>
      </c>
      <c r="AF1022">
        <v>28.771559063720652</v>
      </c>
      <c r="AG1022">
        <v>29.518077142333929</v>
      </c>
      <c r="AH1022">
        <v>29.103622430419868</v>
      </c>
      <c r="AI1022">
        <v>28.855087640380809</v>
      </c>
      <c r="AJ1022">
        <v>6.1433631713867154</v>
      </c>
      <c r="AK1022">
        <v>6.1433631713867154</v>
      </c>
      <c r="AL1022">
        <v>6.1433631713867154</v>
      </c>
      <c r="AM1022">
        <v>6.1433631713867154</v>
      </c>
      <c r="AN1022">
        <v>51.536953228759877</v>
      </c>
      <c r="AO1022">
        <v>32.873559167480558</v>
      </c>
      <c r="AP1022">
        <v>32.873559167480558</v>
      </c>
      <c r="AQ1022">
        <v>6.2263823242187462</v>
      </c>
      <c r="AR1022">
        <v>6.3094010131835896</v>
      </c>
      <c r="AS1022">
        <v>25.707626055908161</v>
      </c>
      <c r="AT1022">
        <v>28.360128472900339</v>
      </c>
      <c r="AU1022">
        <v>28.443025653076131</v>
      </c>
      <c r="AV1022">
        <v>27.9455112304687</v>
      </c>
      <c r="AW1022">
        <v>14.09263839111328</v>
      </c>
      <c r="AX1022">
        <v>1.0792928710937499</v>
      </c>
      <c r="AY1022">
        <v>3.9851053222656239</v>
      </c>
      <c r="AZ1022">
        <v>8.549190063476555</v>
      </c>
    </row>
    <row r="1023" spans="1:52" x14ac:dyDescent="0.35">
      <c r="A1023" t="s">
        <v>4</v>
      </c>
      <c r="B1023" t="s">
        <v>7</v>
      </c>
      <c r="C1023" t="s">
        <v>13</v>
      </c>
      <c r="D1023" t="s">
        <v>29</v>
      </c>
      <c r="E1023" t="s">
        <v>502</v>
      </c>
      <c r="F1023">
        <v>1</v>
      </c>
      <c r="G1023" t="s">
        <v>112</v>
      </c>
      <c r="H1023">
        <v>41</v>
      </c>
      <c r="I1023" t="s">
        <v>116</v>
      </c>
      <c r="J1023" t="s">
        <v>110</v>
      </c>
      <c r="K1023" t="s">
        <v>111</v>
      </c>
      <c r="L1023">
        <v>83.303103540038904</v>
      </c>
      <c r="M1023">
        <v>91.257447851562446</v>
      </c>
      <c r="N1023">
        <v>101.468796911621</v>
      </c>
      <c r="O1023">
        <v>113.032385321045</v>
      </c>
      <c r="P1023">
        <v>71.224598394775342</v>
      </c>
      <c r="Q1023">
        <v>72.300199621582024</v>
      </c>
      <c r="R1023">
        <v>91.480212322998042</v>
      </c>
      <c r="S1023">
        <v>57.796804193115207</v>
      </c>
      <c r="T1023">
        <v>109.6341040832519</v>
      </c>
      <c r="U1023">
        <v>158.3236394042969</v>
      </c>
      <c r="V1023">
        <v>187.4254258789064</v>
      </c>
      <c r="W1023">
        <v>246.92176278076181</v>
      </c>
      <c r="X1023">
        <v>262.06268114624089</v>
      </c>
      <c r="Y1023">
        <v>229.16380791015629</v>
      </c>
      <c r="Z1023">
        <v>221.70387054443319</v>
      </c>
      <c r="AA1023">
        <v>118.7496943603512</v>
      </c>
      <c r="AB1023">
        <v>142.16258131103521</v>
      </c>
      <c r="AC1023">
        <v>179.69911216430549</v>
      </c>
      <c r="AD1023">
        <v>94.085993121337921</v>
      </c>
      <c r="AE1023">
        <v>140.16483236694319</v>
      </c>
      <c r="AF1023">
        <v>169.53355696411131</v>
      </c>
      <c r="AG1023">
        <v>196.8818213562011</v>
      </c>
      <c r="AH1023">
        <v>190.34451411743211</v>
      </c>
      <c r="AI1023">
        <v>217.35734026489271</v>
      </c>
      <c r="AJ1023">
        <v>207.87168269042959</v>
      </c>
      <c r="AK1023">
        <v>172.8804868164062</v>
      </c>
      <c r="AL1023">
        <v>194.55476766357441</v>
      </c>
      <c r="AM1023">
        <v>181.63415063476549</v>
      </c>
      <c r="AN1023">
        <v>170.95878836059549</v>
      </c>
      <c r="AO1023">
        <v>148.04649855957061</v>
      </c>
      <c r="AP1023">
        <v>114.10982648315439</v>
      </c>
      <c r="AQ1023">
        <v>68.985694763183687</v>
      </c>
      <c r="AR1023">
        <v>53.697923706054709</v>
      </c>
      <c r="AS1023">
        <v>82.840675128173842</v>
      </c>
      <c r="AT1023">
        <v>157.38172282714859</v>
      </c>
      <c r="AU1023">
        <v>278.18575223388558</v>
      </c>
      <c r="AV1023">
        <v>282.86972974243082</v>
      </c>
      <c r="AW1023">
        <v>247.47875162963831</v>
      </c>
      <c r="AX1023">
        <v>204.90241744384761</v>
      </c>
      <c r="AY1023">
        <v>149.49105114135739</v>
      </c>
      <c r="AZ1023">
        <v>172.09188590698261</v>
      </c>
    </row>
    <row r="1024" spans="1:52" x14ac:dyDescent="0.35">
      <c r="A1024" t="s">
        <v>4</v>
      </c>
      <c r="B1024" t="s">
        <v>7</v>
      </c>
      <c r="C1024" t="s">
        <v>13</v>
      </c>
      <c r="D1024" t="s">
        <v>29</v>
      </c>
      <c r="E1024" t="s">
        <v>324</v>
      </c>
      <c r="F1024">
        <v>1</v>
      </c>
      <c r="G1024" t="s">
        <v>112</v>
      </c>
      <c r="H1024">
        <v>20</v>
      </c>
      <c r="I1024" t="s">
        <v>1111</v>
      </c>
      <c r="J1024" t="s">
        <v>110</v>
      </c>
      <c r="K1024" t="s">
        <v>111</v>
      </c>
      <c r="L1024">
        <v>311.05478071899432</v>
      </c>
      <c r="M1024">
        <v>252.71954247436511</v>
      </c>
      <c r="N1024">
        <v>253.067837634277</v>
      </c>
      <c r="O1024">
        <v>470.83900175781349</v>
      </c>
      <c r="P1024">
        <v>749.9644322631849</v>
      </c>
      <c r="Q1024">
        <v>619.01094269409305</v>
      </c>
      <c r="R1024">
        <v>751.62378731079195</v>
      </c>
      <c r="S1024">
        <v>1139.610909838867</v>
      </c>
      <c r="T1024">
        <v>1429.294488470458</v>
      </c>
      <c r="U1024">
        <v>1497.3965389892569</v>
      </c>
      <c r="V1024">
        <v>1671.077626983654</v>
      </c>
      <c r="W1024">
        <v>1342.7158682678221</v>
      </c>
      <c r="X1024">
        <v>1208.86823711548</v>
      </c>
      <c r="Y1024">
        <v>1128.12558192749</v>
      </c>
      <c r="Z1024">
        <v>900.44752512207322</v>
      </c>
      <c r="AA1024">
        <v>754.10503898926015</v>
      </c>
      <c r="AB1024">
        <v>478.03382849121209</v>
      </c>
      <c r="AC1024">
        <v>625.42732013549903</v>
      </c>
      <c r="AD1024">
        <v>820.82460981445445</v>
      </c>
      <c r="AE1024">
        <v>877.96093632812506</v>
      </c>
      <c r="AF1024">
        <v>1076.5750422973581</v>
      </c>
      <c r="AG1024">
        <v>1105.1016192932141</v>
      </c>
      <c r="AH1024">
        <v>1621.7994303954799</v>
      </c>
      <c r="AI1024">
        <v>1865.432335864233</v>
      </c>
      <c r="AJ1024">
        <v>1929.1787181274381</v>
      </c>
      <c r="AK1024">
        <v>1828.5133672851571</v>
      </c>
      <c r="AL1024">
        <v>1820.2355927246001</v>
      </c>
      <c r="AM1024">
        <v>1711.707667254627</v>
      </c>
      <c r="AN1024">
        <v>1809.1873081909159</v>
      </c>
      <c r="AO1024">
        <v>1730.6884532897991</v>
      </c>
      <c r="AP1024">
        <v>1590.1035612976109</v>
      </c>
      <c r="AQ1024">
        <v>1456.665937567135</v>
      </c>
      <c r="AR1024">
        <v>1299.3770828491181</v>
      </c>
      <c r="AS1024">
        <v>1348.297833483882</v>
      </c>
      <c r="AT1024">
        <v>1362.2481399963319</v>
      </c>
      <c r="AU1024">
        <v>1386.551082299799</v>
      </c>
      <c r="AV1024">
        <v>2099.0362030029492</v>
      </c>
      <c r="AW1024">
        <v>2338.7444409729201</v>
      </c>
      <c r="AX1024">
        <v>2502.1869081359978</v>
      </c>
      <c r="AY1024">
        <v>2298.6828935302701</v>
      </c>
      <c r="AZ1024">
        <v>2380.4917498596101</v>
      </c>
    </row>
    <row r="1025" spans="1:52" x14ac:dyDescent="0.35">
      <c r="A1025" t="s">
        <v>4</v>
      </c>
      <c r="B1025" t="s">
        <v>7</v>
      </c>
      <c r="C1025" t="s">
        <v>13</v>
      </c>
      <c r="D1025" t="s">
        <v>29</v>
      </c>
      <c r="E1025" t="s">
        <v>324</v>
      </c>
      <c r="F1025">
        <v>1</v>
      </c>
      <c r="G1025" t="s">
        <v>112</v>
      </c>
      <c r="H1025">
        <v>39</v>
      </c>
      <c r="I1025" t="s">
        <v>115</v>
      </c>
      <c r="J1025" t="s">
        <v>110</v>
      </c>
      <c r="K1025" t="s">
        <v>111</v>
      </c>
      <c r="L1025">
        <v>0</v>
      </c>
      <c r="M1025">
        <v>152.08037827758761</v>
      </c>
      <c r="N1025">
        <v>735.84427116699192</v>
      </c>
      <c r="O1025">
        <v>1628.594755987546</v>
      </c>
      <c r="P1025">
        <v>1873.79869436645</v>
      </c>
      <c r="Q1025">
        <v>2451.3351539611808</v>
      </c>
      <c r="R1025">
        <v>2180.0906606628391</v>
      </c>
      <c r="S1025">
        <v>1491.3205001709</v>
      </c>
      <c r="T1025">
        <v>1096.3676511596691</v>
      </c>
      <c r="U1025">
        <v>1439.8612377807649</v>
      </c>
      <c r="V1025">
        <v>1083.731875817871</v>
      </c>
      <c r="W1025">
        <v>1643.6621514221099</v>
      </c>
      <c r="X1025">
        <v>1679.622627459712</v>
      </c>
      <c r="Y1025">
        <v>1670.124886669925</v>
      </c>
      <c r="Z1025">
        <v>1938.0952301757829</v>
      </c>
      <c r="AA1025">
        <v>2165.9477511535529</v>
      </c>
      <c r="AB1025">
        <v>2523.8882501403582</v>
      </c>
      <c r="AC1025">
        <v>2332.9922670593428</v>
      </c>
      <c r="AD1025">
        <v>2238.5387274902419</v>
      </c>
      <c r="AE1025">
        <v>2382.0076747070539</v>
      </c>
      <c r="AF1025">
        <v>2255.266984228525</v>
      </c>
      <c r="AG1025">
        <v>2339.9367463256999</v>
      </c>
      <c r="AH1025">
        <v>1477.5600169738759</v>
      </c>
      <c r="AI1025">
        <v>1104.848444873051</v>
      </c>
      <c r="AJ1025">
        <v>1110.5836953369169</v>
      </c>
      <c r="AK1025">
        <v>1144.939779821776</v>
      </c>
      <c r="AL1025">
        <v>1128.6164312377889</v>
      </c>
      <c r="AM1025">
        <v>1257.0806242980891</v>
      </c>
      <c r="AN1025">
        <v>1167.155611437986</v>
      </c>
      <c r="AO1025">
        <v>1256.610112567135</v>
      </c>
      <c r="AP1025">
        <v>1504.126646313478</v>
      </c>
      <c r="AQ1025">
        <v>1586.630760754392</v>
      </c>
      <c r="AR1025">
        <v>1792.301617468255</v>
      </c>
      <c r="AS1025">
        <v>1786.20323413086</v>
      </c>
      <c r="AT1025">
        <v>1870.3109079467829</v>
      </c>
      <c r="AU1025">
        <v>1934.1399598938001</v>
      </c>
      <c r="AV1025">
        <v>1896.5508892273031</v>
      </c>
      <c r="AW1025">
        <v>2163.6288410522602</v>
      </c>
      <c r="AX1025">
        <v>2258.8029671386712</v>
      </c>
      <c r="AY1025">
        <v>2276.8957669128522</v>
      </c>
      <c r="AZ1025">
        <v>2347.196558807394</v>
      </c>
    </row>
    <row r="1026" spans="1:52" x14ac:dyDescent="0.35">
      <c r="A1026" t="s">
        <v>4</v>
      </c>
      <c r="B1026" t="s">
        <v>7</v>
      </c>
      <c r="C1026" t="s">
        <v>13</v>
      </c>
      <c r="D1026" t="s">
        <v>29</v>
      </c>
      <c r="E1026" t="s">
        <v>325</v>
      </c>
      <c r="F1026">
        <v>1</v>
      </c>
      <c r="G1026" t="s">
        <v>112</v>
      </c>
      <c r="H1026">
        <v>41</v>
      </c>
      <c r="I1026" t="s">
        <v>116</v>
      </c>
      <c r="J1026" t="s">
        <v>110</v>
      </c>
      <c r="K1026" t="s">
        <v>111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18.429369708251961</v>
      </c>
      <c r="R1026">
        <v>18.677288220214852</v>
      </c>
      <c r="S1026">
        <v>16.693744946289069</v>
      </c>
      <c r="T1026">
        <v>179.44961589965911</v>
      </c>
      <c r="U1026">
        <v>182.09479174194399</v>
      </c>
      <c r="V1026">
        <v>167.71267950439531</v>
      </c>
      <c r="W1026">
        <v>128.7779557434076</v>
      </c>
      <c r="X1026">
        <v>135.0601116760254</v>
      </c>
      <c r="Y1026">
        <v>140.76577385253819</v>
      </c>
      <c r="Z1026">
        <v>166.38926900634851</v>
      </c>
      <c r="AA1026">
        <v>83.740476147460512</v>
      </c>
      <c r="AB1026">
        <v>132.0951046020501</v>
      </c>
      <c r="AC1026">
        <v>152.43734049072171</v>
      </c>
      <c r="AD1026">
        <v>220.8046489685068</v>
      </c>
      <c r="AE1026">
        <v>200.1390282958983</v>
      </c>
      <c r="AF1026">
        <v>132.2712905151366</v>
      </c>
      <c r="AG1026">
        <v>103.0118798278809</v>
      </c>
      <c r="AH1026">
        <v>133.6846092529295</v>
      </c>
      <c r="AI1026">
        <v>76.976108044433346</v>
      </c>
      <c r="AJ1026">
        <v>122.43845283203071</v>
      </c>
      <c r="AK1026">
        <v>150.29299872436459</v>
      </c>
      <c r="AL1026">
        <v>75.403457196044627</v>
      </c>
      <c r="AM1026">
        <v>57.383385723876977</v>
      </c>
      <c r="AN1026">
        <v>121.6892212890624</v>
      </c>
      <c r="AO1026">
        <v>63.894005053711062</v>
      </c>
      <c r="AP1026">
        <v>116.3794309936531</v>
      </c>
      <c r="AQ1026">
        <v>146.55335511474561</v>
      </c>
      <c r="AR1026">
        <v>142.42010822753821</v>
      </c>
      <c r="AS1026">
        <v>150.35466741943409</v>
      </c>
      <c r="AT1026">
        <v>141.92340185546931</v>
      </c>
      <c r="AU1026">
        <v>144.5684655029302</v>
      </c>
      <c r="AV1026">
        <v>158.63629470825219</v>
      </c>
      <c r="AW1026">
        <v>31.179266296386722</v>
      </c>
      <c r="AX1026">
        <v>21.838568481445321</v>
      </c>
      <c r="AY1026">
        <v>4.6286849975585946</v>
      </c>
      <c r="AZ1026">
        <v>33.706089703369088</v>
      </c>
    </row>
    <row r="1027" spans="1:52" x14ac:dyDescent="0.35">
      <c r="A1027" t="s">
        <v>4</v>
      </c>
      <c r="B1027" t="s">
        <v>7</v>
      </c>
      <c r="C1027" t="s">
        <v>13</v>
      </c>
      <c r="D1027" t="s">
        <v>29</v>
      </c>
      <c r="E1027" t="s">
        <v>413</v>
      </c>
      <c r="F1027">
        <v>1</v>
      </c>
      <c r="G1027" t="s">
        <v>112</v>
      </c>
      <c r="H1027">
        <v>41</v>
      </c>
      <c r="I1027" t="s">
        <v>116</v>
      </c>
      <c r="J1027" t="s">
        <v>110</v>
      </c>
      <c r="K1027" t="s">
        <v>111</v>
      </c>
      <c r="L1027">
        <v>0</v>
      </c>
      <c r="M1027">
        <v>0</v>
      </c>
      <c r="N1027">
        <v>32.438349768066331</v>
      </c>
      <c r="O1027">
        <v>37.568964562988207</v>
      </c>
      <c r="P1027">
        <v>45.253643713378843</v>
      </c>
      <c r="Q1027">
        <v>55.834962152099678</v>
      </c>
      <c r="R1027">
        <v>40.567973687744093</v>
      </c>
      <c r="S1027">
        <v>53.789034594726658</v>
      </c>
      <c r="T1027">
        <v>39.167849835205203</v>
      </c>
      <c r="U1027">
        <v>20.8235532714844</v>
      </c>
      <c r="V1027">
        <v>33.666701220703068</v>
      </c>
      <c r="W1027">
        <v>34.245770593261653</v>
      </c>
      <c r="X1027">
        <v>34.824848016357343</v>
      </c>
      <c r="Y1027">
        <v>35.073019293212809</v>
      </c>
      <c r="Z1027">
        <v>39.868712670898347</v>
      </c>
      <c r="AA1027">
        <v>45.332111938476601</v>
      </c>
      <c r="AB1027">
        <v>56.917648571777079</v>
      </c>
      <c r="AC1027">
        <v>52.284602722167861</v>
      </c>
      <c r="AD1027">
        <v>49.296073620605412</v>
      </c>
      <c r="AE1027">
        <v>65.929676538085928</v>
      </c>
      <c r="AF1027">
        <v>106.6281251342773</v>
      </c>
      <c r="AG1027">
        <v>80.31006939086916</v>
      </c>
      <c r="AH1027">
        <v>113.9959039611815</v>
      </c>
      <c r="AI1027">
        <v>101.4697024658203</v>
      </c>
      <c r="AJ1027">
        <v>54.192937231445278</v>
      </c>
      <c r="AK1027">
        <v>62.627993878173733</v>
      </c>
      <c r="AL1027">
        <v>38.940995013427717</v>
      </c>
      <c r="AM1027">
        <v>40.021592260742153</v>
      </c>
      <c r="AN1027">
        <v>42.004261804199118</v>
      </c>
      <c r="AO1027">
        <v>35.729563793945218</v>
      </c>
      <c r="AP1027">
        <v>126.50189597778331</v>
      </c>
      <c r="AQ1027">
        <v>61.947855322265717</v>
      </c>
      <c r="AR1027">
        <v>28.75638519287109</v>
      </c>
      <c r="AS1027">
        <v>28.672878411865259</v>
      </c>
      <c r="AT1027">
        <v>45.838596966552807</v>
      </c>
      <c r="AU1027">
        <v>71.694305487060888</v>
      </c>
      <c r="AV1027">
        <v>21.09049696655276</v>
      </c>
      <c r="AW1027">
        <v>42.844233428955071</v>
      </c>
      <c r="AX1027">
        <v>44.167864501953098</v>
      </c>
      <c r="AY1027">
        <v>12.40095732421875</v>
      </c>
      <c r="AZ1027">
        <v>14.711771813964839</v>
      </c>
    </row>
    <row r="1028" spans="1:52" x14ac:dyDescent="0.35">
      <c r="A1028" t="s">
        <v>4</v>
      </c>
      <c r="B1028" t="s">
        <v>7</v>
      </c>
      <c r="C1028" t="s">
        <v>13</v>
      </c>
      <c r="D1028" t="s">
        <v>29</v>
      </c>
      <c r="E1028" t="s">
        <v>327</v>
      </c>
      <c r="F1028">
        <v>1</v>
      </c>
      <c r="G1028" t="s">
        <v>112</v>
      </c>
      <c r="H1028">
        <v>41</v>
      </c>
      <c r="I1028" t="s">
        <v>116</v>
      </c>
      <c r="J1028" t="s">
        <v>110</v>
      </c>
      <c r="K1028" t="s">
        <v>111</v>
      </c>
      <c r="L1028">
        <v>147.21156403198219</v>
      </c>
      <c r="M1028">
        <v>143.30697990722601</v>
      </c>
      <c r="N1028">
        <v>234.46858483886669</v>
      </c>
      <c r="O1028">
        <v>152.80204314575221</v>
      </c>
      <c r="P1028">
        <v>87.256132067871178</v>
      </c>
      <c r="Q1028">
        <v>74.375097528076196</v>
      </c>
      <c r="R1028">
        <v>115.5869105651856</v>
      </c>
      <c r="S1028">
        <v>212.71291761474561</v>
      </c>
      <c r="T1028">
        <v>313.59424490966808</v>
      </c>
      <c r="U1028">
        <v>243.96051125488259</v>
      </c>
      <c r="V1028">
        <v>255.27042753295939</v>
      </c>
      <c r="W1028">
        <v>319.49644871826172</v>
      </c>
      <c r="X1028">
        <v>270.7578679504395</v>
      </c>
      <c r="Y1028">
        <v>342.03627753906221</v>
      </c>
      <c r="Z1028">
        <v>298.05729697265627</v>
      </c>
      <c r="AA1028">
        <v>187.95088867187491</v>
      </c>
      <c r="AB1028">
        <v>268.35988751831093</v>
      </c>
      <c r="AC1028">
        <v>268.1982288024895</v>
      </c>
      <c r="AD1028">
        <v>191.08228563842661</v>
      </c>
      <c r="AE1028">
        <v>222.59309505004771</v>
      </c>
      <c r="AF1028">
        <v>212.54802971801661</v>
      </c>
      <c r="AG1028">
        <v>98.62128790283198</v>
      </c>
      <c r="AH1028">
        <v>210.24934990844761</v>
      </c>
      <c r="AI1028">
        <v>207.92395281372089</v>
      </c>
      <c r="AJ1028">
        <v>294.38096785888672</v>
      </c>
      <c r="AK1028">
        <v>318.4925463134752</v>
      </c>
      <c r="AL1028">
        <v>299.06237713012621</v>
      </c>
      <c r="AM1028">
        <v>168.88393590698249</v>
      </c>
      <c r="AN1028">
        <v>291.14320674438511</v>
      </c>
      <c r="AO1028">
        <v>299.21729240722692</v>
      </c>
      <c r="AP1028">
        <v>130.71543662109349</v>
      </c>
      <c r="AQ1028">
        <v>459.98322293701312</v>
      </c>
      <c r="AR1028">
        <v>542.81193374633801</v>
      </c>
      <c r="AS1028">
        <v>416.39024514160099</v>
      </c>
      <c r="AT1028">
        <v>240.70640399780291</v>
      </c>
      <c r="AU1028">
        <v>223.0836750305177</v>
      </c>
      <c r="AV1028">
        <v>200.1199019531258</v>
      </c>
      <c r="AW1028">
        <v>199.44636926879909</v>
      </c>
      <c r="AX1028">
        <v>160.1330969177246</v>
      </c>
      <c r="AY1028">
        <v>106.95528256835929</v>
      </c>
      <c r="AZ1028">
        <v>121.7522664855956</v>
      </c>
    </row>
    <row r="1029" spans="1:52" x14ac:dyDescent="0.35">
      <c r="A1029" t="s">
        <v>4</v>
      </c>
      <c r="B1029" t="s">
        <v>7</v>
      </c>
      <c r="C1029" t="s">
        <v>13</v>
      </c>
      <c r="D1029" t="s">
        <v>29</v>
      </c>
      <c r="E1029" t="s">
        <v>566</v>
      </c>
      <c r="F1029">
        <v>1</v>
      </c>
      <c r="G1029" t="s">
        <v>112</v>
      </c>
      <c r="H1029">
        <v>20</v>
      </c>
      <c r="I1029" t="s">
        <v>1111</v>
      </c>
      <c r="J1029" t="s">
        <v>110</v>
      </c>
      <c r="K1029" t="s">
        <v>111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0</v>
      </c>
      <c r="X1029">
        <v>0</v>
      </c>
      <c r="Y1029">
        <v>0</v>
      </c>
      <c r="Z1029">
        <v>0</v>
      </c>
      <c r="AA1029">
        <v>0</v>
      </c>
      <c r="AB1029">
        <v>0</v>
      </c>
      <c r="AC1029">
        <v>0</v>
      </c>
      <c r="AD1029">
        <v>0</v>
      </c>
      <c r="AE1029">
        <v>1.6648510437011721</v>
      </c>
      <c r="AF1029">
        <v>5.4939977111816436</v>
      </c>
      <c r="AG1029">
        <v>5.5772396911621138</v>
      </c>
      <c r="AH1029">
        <v>5.5772396911621138</v>
      </c>
      <c r="AI1029">
        <v>8.1577807617187545</v>
      </c>
      <c r="AJ1029">
        <v>8.2410241088867249</v>
      </c>
      <c r="AK1029">
        <v>7.6583265869140664</v>
      </c>
      <c r="AL1029">
        <v>7.9080520874023481</v>
      </c>
      <c r="AM1029">
        <v>5.9102111145019576</v>
      </c>
      <c r="AN1029">
        <v>5.9934529479980503</v>
      </c>
      <c r="AO1029">
        <v>5.9934529479980503</v>
      </c>
      <c r="AP1029">
        <v>5.9934529479980503</v>
      </c>
      <c r="AQ1029">
        <v>0</v>
      </c>
      <c r="AR1029">
        <v>0</v>
      </c>
      <c r="AS1029">
        <v>9.0734489624023507</v>
      </c>
      <c r="AT1029">
        <v>9.6560886230468821</v>
      </c>
      <c r="AU1029">
        <v>5.4106901123046924</v>
      </c>
      <c r="AV1029">
        <v>4.8280504516601601</v>
      </c>
      <c r="AW1029">
        <v>0</v>
      </c>
      <c r="AX1029">
        <v>0</v>
      </c>
      <c r="AY1029">
        <v>0</v>
      </c>
      <c r="AZ1029">
        <v>0</v>
      </c>
    </row>
    <row r="1030" spans="1:52" x14ac:dyDescent="0.35">
      <c r="A1030" t="s">
        <v>4</v>
      </c>
      <c r="B1030" t="s">
        <v>7</v>
      </c>
      <c r="C1030" t="s">
        <v>13</v>
      </c>
      <c r="D1030" t="s">
        <v>21</v>
      </c>
      <c r="E1030" t="s">
        <v>360</v>
      </c>
      <c r="F1030">
        <v>1</v>
      </c>
      <c r="G1030" t="s">
        <v>112</v>
      </c>
      <c r="H1030">
        <v>41</v>
      </c>
      <c r="I1030" t="s">
        <v>116</v>
      </c>
      <c r="J1030" t="s">
        <v>110</v>
      </c>
      <c r="K1030" t="s">
        <v>111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0</v>
      </c>
      <c r="X1030">
        <v>0</v>
      </c>
      <c r="Y1030">
        <v>0</v>
      </c>
      <c r="Z1030">
        <v>0</v>
      </c>
      <c r="AA1030">
        <v>0</v>
      </c>
      <c r="AB1030">
        <v>0</v>
      </c>
      <c r="AC1030">
        <v>0</v>
      </c>
      <c r="AD1030">
        <v>0</v>
      </c>
      <c r="AE1030">
        <v>0</v>
      </c>
      <c r="AF1030">
        <v>6.831442834472659</v>
      </c>
      <c r="AG1030">
        <v>13.833625714111321</v>
      </c>
      <c r="AH1030">
        <v>31.424650341797019</v>
      </c>
      <c r="AI1030">
        <v>45.002276245117272</v>
      </c>
      <c r="AJ1030">
        <v>52.602415832519689</v>
      </c>
      <c r="AK1030">
        <v>52.602415832519689</v>
      </c>
      <c r="AL1030">
        <v>4.4404275817871106</v>
      </c>
      <c r="AM1030">
        <v>3.2449323791503888</v>
      </c>
      <c r="AN1030">
        <v>4.5258250488281249</v>
      </c>
      <c r="AO1030">
        <v>5.0381794067382826</v>
      </c>
      <c r="AP1030">
        <v>5.0381778076171901</v>
      </c>
      <c r="AQ1030">
        <v>5.0381778076171901</v>
      </c>
      <c r="AR1030">
        <v>5.4651435546875033</v>
      </c>
      <c r="AS1030">
        <v>5.4651435546875033</v>
      </c>
      <c r="AT1030">
        <v>5.7213257812500027</v>
      </c>
      <c r="AU1030">
        <v>3.501111633300781</v>
      </c>
      <c r="AV1030">
        <v>3.3303228271484371</v>
      </c>
      <c r="AW1030">
        <v>1.110111761474609</v>
      </c>
      <c r="AX1030">
        <v>1.110111761474609</v>
      </c>
      <c r="AY1030">
        <v>0.93932615356445304</v>
      </c>
      <c r="AZ1030">
        <v>1.110112750244141</v>
      </c>
    </row>
    <row r="1031" spans="1:52" x14ac:dyDescent="0.35">
      <c r="A1031" t="s">
        <v>4</v>
      </c>
      <c r="B1031" t="s">
        <v>7</v>
      </c>
      <c r="C1031" t="s">
        <v>13</v>
      </c>
      <c r="D1031" t="s">
        <v>21</v>
      </c>
      <c r="E1031" t="s">
        <v>363</v>
      </c>
      <c r="F1031">
        <v>1</v>
      </c>
      <c r="G1031" t="s">
        <v>112</v>
      </c>
      <c r="H1031">
        <v>41</v>
      </c>
      <c r="I1031" t="s">
        <v>116</v>
      </c>
      <c r="J1031" t="s">
        <v>110</v>
      </c>
      <c r="K1031" t="s">
        <v>111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0</v>
      </c>
      <c r="W1031">
        <v>0</v>
      </c>
      <c r="X1031">
        <v>0</v>
      </c>
      <c r="Y1031">
        <v>1.8928633789062499</v>
      </c>
      <c r="Z1031">
        <v>1.548709796142578</v>
      </c>
      <c r="AA1031">
        <v>2.0649476684570311</v>
      </c>
      <c r="AB1031">
        <v>1.5487088928222661</v>
      </c>
      <c r="AC1031">
        <v>23.48610164794923</v>
      </c>
      <c r="AD1031">
        <v>75.190410900878817</v>
      </c>
      <c r="AE1031">
        <v>83.019144445800521</v>
      </c>
      <c r="AF1031">
        <v>99.364926519774826</v>
      </c>
      <c r="AG1031">
        <v>142.63831968994029</v>
      </c>
      <c r="AH1031">
        <v>106.1615364196775</v>
      </c>
      <c r="AI1031">
        <v>49.037309411621067</v>
      </c>
      <c r="AJ1031">
        <v>44.993756378173863</v>
      </c>
      <c r="AK1031">
        <v>31.48692105102533</v>
      </c>
      <c r="AL1031">
        <v>77.426824188232175</v>
      </c>
      <c r="AM1031">
        <v>189.93093110351489</v>
      </c>
      <c r="AN1031">
        <v>95.559878881835814</v>
      </c>
      <c r="AO1031">
        <v>75.602178350829831</v>
      </c>
      <c r="AP1031">
        <v>80.850774645995998</v>
      </c>
      <c r="AQ1031">
        <v>81.194910443115162</v>
      </c>
      <c r="AR1031">
        <v>24.599281176757788</v>
      </c>
      <c r="AS1031">
        <v>14.96535032348633</v>
      </c>
      <c r="AT1031">
        <v>28.12608500976561</v>
      </c>
      <c r="AU1031">
        <v>16.170113293457032</v>
      </c>
      <c r="AV1031">
        <v>3.612503430175781</v>
      </c>
      <c r="AW1031">
        <v>1.892869750976562</v>
      </c>
      <c r="AX1031">
        <v>1.892869750976562</v>
      </c>
      <c r="AY1031">
        <v>3.44070502319336</v>
      </c>
      <c r="AZ1031">
        <v>7.5702273010253922</v>
      </c>
    </row>
    <row r="1032" spans="1:52" x14ac:dyDescent="0.35">
      <c r="A1032" t="s">
        <v>4</v>
      </c>
      <c r="B1032" t="s">
        <v>7</v>
      </c>
      <c r="C1032" t="s">
        <v>13</v>
      </c>
      <c r="D1032" t="s">
        <v>21</v>
      </c>
      <c r="E1032" t="s">
        <v>305</v>
      </c>
      <c r="F1032">
        <v>1</v>
      </c>
      <c r="G1032" t="s">
        <v>112</v>
      </c>
      <c r="H1032">
        <v>41</v>
      </c>
      <c r="I1032" t="s">
        <v>116</v>
      </c>
      <c r="J1032" t="s">
        <v>110</v>
      </c>
      <c r="K1032" t="s">
        <v>111</v>
      </c>
      <c r="L1032">
        <v>56.810334497070343</v>
      </c>
      <c r="M1032">
        <v>56.810334497070343</v>
      </c>
      <c r="N1032">
        <v>56.72414158935549</v>
      </c>
      <c r="O1032">
        <v>470.88698673096047</v>
      </c>
      <c r="P1032">
        <v>485.72488370971848</v>
      </c>
      <c r="Q1032">
        <v>719.46228329467965</v>
      </c>
      <c r="R1032">
        <v>756.99727214355676</v>
      </c>
      <c r="S1032">
        <v>753.20854567871334</v>
      </c>
      <c r="T1032">
        <v>743.13246918335381</v>
      </c>
      <c r="U1032">
        <v>523.21138947753786</v>
      </c>
      <c r="V1032">
        <v>447.31656098632789</v>
      </c>
      <c r="W1032">
        <v>472.12603767089809</v>
      </c>
      <c r="X1032">
        <v>472.90365608520472</v>
      </c>
      <c r="Y1032">
        <v>481.70983494872968</v>
      </c>
      <c r="Z1032">
        <v>522.19922785644485</v>
      </c>
      <c r="AA1032">
        <v>529.17902576904282</v>
      </c>
      <c r="AB1032">
        <v>614.99354387817516</v>
      </c>
      <c r="AC1032">
        <v>607.49228135376131</v>
      </c>
      <c r="AD1032">
        <v>674.44433438110525</v>
      </c>
      <c r="AE1032">
        <v>714.52500085449412</v>
      </c>
      <c r="AF1032">
        <v>717.98047542114512</v>
      </c>
      <c r="AG1032">
        <v>628.30769223022696</v>
      </c>
      <c r="AH1032">
        <v>623.39388233032423</v>
      </c>
      <c r="AI1032">
        <v>550.78794647827362</v>
      </c>
      <c r="AJ1032">
        <v>523.02107814941451</v>
      </c>
      <c r="AK1032">
        <v>578.44539262695446</v>
      </c>
      <c r="AL1032">
        <v>541.82402604980621</v>
      </c>
      <c r="AM1032">
        <v>546.78850782470874</v>
      </c>
      <c r="AN1032">
        <v>568.89219281616329</v>
      </c>
      <c r="AO1032">
        <v>586.82813178100605</v>
      </c>
      <c r="AP1032">
        <v>605.30030369262761</v>
      </c>
      <c r="AQ1032">
        <v>659.89668051147737</v>
      </c>
      <c r="AR1032">
        <v>641.18923559570487</v>
      </c>
      <c r="AS1032">
        <v>638.9511183166519</v>
      </c>
      <c r="AT1032">
        <v>647.49481295166197</v>
      </c>
      <c r="AU1032">
        <v>652.07757872924969</v>
      </c>
      <c r="AV1032">
        <v>669.28901973266727</v>
      </c>
      <c r="AW1032">
        <v>671.43380911865404</v>
      </c>
      <c r="AX1032">
        <v>666.40082929687776</v>
      </c>
      <c r="AY1032">
        <v>677.77378162231616</v>
      </c>
      <c r="AZ1032">
        <v>715.81963474731515</v>
      </c>
    </row>
    <row r="1033" spans="1:52" x14ac:dyDescent="0.35">
      <c r="A1033" t="s">
        <v>4</v>
      </c>
      <c r="B1033" t="s">
        <v>7</v>
      </c>
      <c r="C1033" t="s">
        <v>13</v>
      </c>
      <c r="D1033" t="s">
        <v>21</v>
      </c>
      <c r="E1033" t="s">
        <v>330</v>
      </c>
      <c r="F1033">
        <v>1</v>
      </c>
      <c r="G1033" t="s">
        <v>112</v>
      </c>
      <c r="H1033">
        <v>46</v>
      </c>
      <c r="I1033" t="s">
        <v>117</v>
      </c>
      <c r="J1033" t="s">
        <v>110</v>
      </c>
      <c r="K1033" t="s">
        <v>111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</v>
      </c>
      <c r="T1033">
        <v>0</v>
      </c>
      <c r="U1033">
        <v>0</v>
      </c>
      <c r="V1033">
        <v>0</v>
      </c>
      <c r="W1033">
        <v>0</v>
      </c>
      <c r="X1033">
        <v>0</v>
      </c>
      <c r="Y1033">
        <v>0</v>
      </c>
      <c r="Z1033">
        <v>0</v>
      </c>
      <c r="AA1033">
        <v>0</v>
      </c>
      <c r="AB1033">
        <v>0</v>
      </c>
      <c r="AC1033">
        <v>0</v>
      </c>
      <c r="AD1033">
        <v>0</v>
      </c>
      <c r="AE1033">
        <v>0</v>
      </c>
      <c r="AF1033">
        <v>0</v>
      </c>
      <c r="AG1033">
        <v>0</v>
      </c>
      <c r="AH1033">
        <v>0</v>
      </c>
      <c r="AI1033">
        <v>11.599229632568379</v>
      </c>
      <c r="AJ1033">
        <v>17.057655767822261</v>
      </c>
      <c r="AK1033">
        <v>19.95740529785154</v>
      </c>
      <c r="AL1033">
        <v>21.236716992187489</v>
      </c>
      <c r="AM1033">
        <v>78.122000817871339</v>
      </c>
      <c r="AN1033">
        <v>86.991712774658396</v>
      </c>
      <c r="AO1033">
        <v>107.9715548583986</v>
      </c>
      <c r="AP1033">
        <v>167.0707065429684</v>
      </c>
      <c r="AQ1033">
        <v>210.7343946594236</v>
      </c>
      <c r="AR1033">
        <v>211.33137930297829</v>
      </c>
      <c r="AS1033">
        <v>212.95166887817399</v>
      </c>
      <c r="AT1033">
        <v>213.1222525390626</v>
      </c>
      <c r="AU1033">
        <v>213.12225129394551</v>
      </c>
      <c r="AV1033">
        <v>212.86638981933589</v>
      </c>
      <c r="AW1033">
        <v>211.24591867675761</v>
      </c>
      <c r="AX1033">
        <v>210.9047809265135</v>
      </c>
      <c r="AY1033">
        <v>211.1607738403317</v>
      </c>
      <c r="AZ1033">
        <v>213.29285794067371</v>
      </c>
    </row>
    <row r="1034" spans="1:52" x14ac:dyDescent="0.35">
      <c r="A1034" t="s">
        <v>4</v>
      </c>
      <c r="B1034" t="s">
        <v>7</v>
      </c>
      <c r="C1034" t="s">
        <v>13</v>
      </c>
      <c r="D1034" t="s">
        <v>21</v>
      </c>
      <c r="E1034" t="s">
        <v>331</v>
      </c>
      <c r="F1034">
        <v>1</v>
      </c>
      <c r="G1034" t="s">
        <v>112</v>
      </c>
      <c r="H1034">
        <v>48</v>
      </c>
      <c r="I1034" t="s">
        <v>120</v>
      </c>
      <c r="J1034" t="s">
        <v>110</v>
      </c>
      <c r="K1034" t="s">
        <v>111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0</v>
      </c>
      <c r="T1034">
        <v>0</v>
      </c>
      <c r="U1034">
        <v>0</v>
      </c>
      <c r="V1034">
        <v>0</v>
      </c>
      <c r="W1034">
        <v>0</v>
      </c>
      <c r="X1034">
        <v>0</v>
      </c>
      <c r="Y1034">
        <v>0</v>
      </c>
      <c r="Z1034">
        <v>0</v>
      </c>
      <c r="AA1034">
        <v>0</v>
      </c>
      <c r="AB1034">
        <v>0</v>
      </c>
      <c r="AC1034">
        <v>0</v>
      </c>
      <c r="AD1034">
        <v>4.2975030334472653</v>
      </c>
      <c r="AE1034">
        <v>17.190265850830091</v>
      </c>
      <c r="AF1034">
        <v>0</v>
      </c>
      <c r="AG1034">
        <v>0.17192019042968751</v>
      </c>
      <c r="AH1034">
        <v>0.17192019042968751</v>
      </c>
      <c r="AI1034">
        <v>0</v>
      </c>
      <c r="AJ1034">
        <v>0</v>
      </c>
      <c r="AK1034">
        <v>5.7533978332519542</v>
      </c>
      <c r="AL1034">
        <v>0</v>
      </c>
      <c r="AM1034">
        <v>0</v>
      </c>
      <c r="AN1034">
        <v>0</v>
      </c>
      <c r="AO1034">
        <v>3.9537850219726551</v>
      </c>
      <c r="AP1034">
        <v>13.666130108642591</v>
      </c>
      <c r="AQ1034">
        <v>13.666130108642591</v>
      </c>
      <c r="AR1034">
        <v>4.1263407897949209</v>
      </c>
      <c r="AS1034">
        <v>49.248999279785018</v>
      </c>
      <c r="AT1034">
        <v>4.1263407897949209</v>
      </c>
      <c r="AU1034">
        <v>2.922862933349609</v>
      </c>
      <c r="AV1034">
        <v>2.922862933349609</v>
      </c>
      <c r="AW1034">
        <v>2.922862933349609</v>
      </c>
      <c r="AX1034">
        <v>2.922862933349609</v>
      </c>
      <c r="AY1034">
        <v>2.922862933349609</v>
      </c>
      <c r="AZ1034">
        <v>2.922862933349609</v>
      </c>
    </row>
    <row r="1035" spans="1:52" x14ac:dyDescent="0.35">
      <c r="A1035" t="s">
        <v>4</v>
      </c>
      <c r="B1035" t="s">
        <v>7</v>
      </c>
      <c r="C1035" t="s">
        <v>13</v>
      </c>
      <c r="D1035" t="s">
        <v>21</v>
      </c>
      <c r="E1035" t="s">
        <v>331</v>
      </c>
      <c r="F1035">
        <v>2</v>
      </c>
      <c r="G1035" t="s">
        <v>1110</v>
      </c>
      <c r="H1035">
        <v>41</v>
      </c>
      <c r="I1035" t="s">
        <v>116</v>
      </c>
      <c r="J1035" t="s">
        <v>110</v>
      </c>
      <c r="K1035" t="s">
        <v>111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  <c r="W1035">
        <v>0</v>
      </c>
      <c r="X1035">
        <v>0</v>
      </c>
      <c r="Y1035">
        <v>0</v>
      </c>
      <c r="Z1035">
        <v>0</v>
      </c>
      <c r="AA1035">
        <v>0</v>
      </c>
      <c r="AB1035">
        <v>0</v>
      </c>
      <c r="AC1035">
        <v>0</v>
      </c>
      <c r="AD1035">
        <v>8.5947698974609382E-2</v>
      </c>
      <c r="AE1035">
        <v>8.5947698974609382E-2</v>
      </c>
      <c r="AF1035">
        <v>4.0392588317871096</v>
      </c>
      <c r="AG1035">
        <v>5.5001352539062509</v>
      </c>
      <c r="AH1035">
        <v>10.140225238037109</v>
      </c>
      <c r="AI1035">
        <v>11.94479934082031</v>
      </c>
      <c r="AJ1035">
        <v>90.160594012451085</v>
      </c>
      <c r="AK1035">
        <v>37.96371498413086</v>
      </c>
      <c r="AL1035">
        <v>47.924503967285162</v>
      </c>
      <c r="AM1035">
        <v>54.193658984375013</v>
      </c>
      <c r="AN1035">
        <v>52.045603869628927</v>
      </c>
      <c r="AO1035">
        <v>51.44416658325197</v>
      </c>
      <c r="AP1035">
        <v>60.462719708251988</v>
      </c>
      <c r="AQ1035">
        <v>54.879213330078173</v>
      </c>
      <c r="AR1035">
        <v>55.567566851806667</v>
      </c>
      <c r="AS1035">
        <v>50.241564764404288</v>
      </c>
      <c r="AT1035">
        <v>50.844503070068363</v>
      </c>
      <c r="AU1035">
        <v>53.851035351562501</v>
      </c>
      <c r="AV1035">
        <v>40.282198974609372</v>
      </c>
      <c r="AW1035">
        <v>36.075500506591787</v>
      </c>
      <c r="AX1035">
        <v>36.420329937744143</v>
      </c>
      <c r="AY1035">
        <v>35.392181921386708</v>
      </c>
      <c r="AZ1035">
        <v>31.9573247680664</v>
      </c>
    </row>
    <row r="1036" spans="1:52" x14ac:dyDescent="0.35">
      <c r="A1036" t="s">
        <v>4</v>
      </c>
      <c r="B1036" t="s">
        <v>7</v>
      </c>
      <c r="C1036" t="s">
        <v>13</v>
      </c>
      <c r="D1036" t="s">
        <v>21</v>
      </c>
      <c r="E1036" t="s">
        <v>333</v>
      </c>
      <c r="F1036">
        <v>1</v>
      </c>
      <c r="G1036" t="s">
        <v>112</v>
      </c>
      <c r="H1036">
        <v>39</v>
      </c>
      <c r="I1036" t="s">
        <v>115</v>
      </c>
      <c r="J1036" t="s">
        <v>110</v>
      </c>
      <c r="K1036" t="s">
        <v>111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103.7219407592775</v>
      </c>
      <c r="R1036">
        <v>130.54488961792049</v>
      </c>
      <c r="S1036">
        <v>251.86836803588909</v>
      </c>
      <c r="T1036">
        <v>346.29943841552767</v>
      </c>
      <c r="U1036">
        <v>517.19052263794026</v>
      </c>
      <c r="V1036">
        <v>546.42960166626062</v>
      </c>
      <c r="W1036">
        <v>501.51533889770428</v>
      </c>
      <c r="X1036">
        <v>502.56681112670873</v>
      </c>
      <c r="Y1036">
        <v>508.43414904174938</v>
      </c>
      <c r="Z1036">
        <v>501.51829102173059</v>
      </c>
      <c r="AA1036">
        <v>584.96632183838028</v>
      </c>
      <c r="AB1036">
        <v>714.49730911865686</v>
      </c>
      <c r="AC1036">
        <v>829.26512013550212</v>
      </c>
      <c r="AD1036">
        <v>834.76455799560438</v>
      </c>
      <c r="AE1036">
        <v>805.59992963867546</v>
      </c>
      <c r="AF1036">
        <v>861.22626369628995</v>
      </c>
      <c r="AG1036">
        <v>881.89162220458707</v>
      </c>
      <c r="AH1036">
        <v>863.24393019408922</v>
      </c>
      <c r="AI1036">
        <v>951.49786696167291</v>
      </c>
      <c r="AJ1036">
        <v>1020.06117274781</v>
      </c>
      <c r="AK1036">
        <v>1119.5395086792121</v>
      </c>
      <c r="AL1036">
        <v>1188.936711950689</v>
      </c>
      <c r="AM1036">
        <v>1204.4005855590881</v>
      </c>
      <c r="AN1036">
        <v>1427.486965374738</v>
      </c>
      <c r="AO1036">
        <v>1593.838512542701</v>
      </c>
      <c r="AP1036">
        <v>2046.787117590319</v>
      </c>
      <c r="AQ1036">
        <v>2446.255432074011</v>
      </c>
      <c r="AR1036">
        <v>2402.2107254883149</v>
      </c>
      <c r="AS1036">
        <v>2486.3956874573132</v>
      </c>
      <c r="AT1036">
        <v>2589.9512152893371</v>
      </c>
      <c r="AU1036">
        <v>2815.9406658692051</v>
      </c>
      <c r="AV1036">
        <v>2831.5182927124629</v>
      </c>
      <c r="AW1036">
        <v>2946.4107065735361</v>
      </c>
      <c r="AX1036">
        <v>3538.0627577271348</v>
      </c>
      <c r="AY1036">
        <v>3762.54699478158</v>
      </c>
      <c r="AZ1036">
        <v>4064.7897958680019</v>
      </c>
    </row>
    <row r="1037" spans="1:52" x14ac:dyDescent="0.35">
      <c r="A1037" t="s">
        <v>4</v>
      </c>
      <c r="B1037" t="s">
        <v>7</v>
      </c>
      <c r="C1037" t="s">
        <v>13</v>
      </c>
      <c r="D1037" t="s">
        <v>21</v>
      </c>
      <c r="E1037" t="s">
        <v>334</v>
      </c>
      <c r="F1037">
        <v>1</v>
      </c>
      <c r="G1037" t="s">
        <v>112</v>
      </c>
      <c r="H1037">
        <v>48</v>
      </c>
      <c r="I1037" t="s">
        <v>120</v>
      </c>
      <c r="J1037" t="s">
        <v>110</v>
      </c>
      <c r="K1037" t="s">
        <v>111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0</v>
      </c>
      <c r="X1037">
        <v>0</v>
      </c>
      <c r="Y1037">
        <v>0</v>
      </c>
      <c r="Z1037">
        <v>0</v>
      </c>
      <c r="AA1037">
        <v>0</v>
      </c>
      <c r="AB1037">
        <v>0</v>
      </c>
      <c r="AC1037">
        <v>5.8388445190429668</v>
      </c>
      <c r="AD1037">
        <v>6.4399141296386704</v>
      </c>
      <c r="AE1037">
        <v>6.4399141296386704</v>
      </c>
      <c r="AF1037">
        <v>6.1823205505371082</v>
      </c>
      <c r="AG1037">
        <v>5.3236572448730461</v>
      </c>
      <c r="AH1037">
        <v>4.1215104248046881</v>
      </c>
      <c r="AI1037">
        <v>4.1215104248046881</v>
      </c>
      <c r="AJ1037">
        <v>4.1215104248046881</v>
      </c>
      <c r="AK1037">
        <v>4.2073748352050782</v>
      </c>
      <c r="AL1037">
        <v>4.2073748352050782</v>
      </c>
      <c r="AM1037">
        <v>4.1215093872070323</v>
      </c>
      <c r="AN1037">
        <v>3.778051281738283</v>
      </c>
      <c r="AO1037">
        <v>3.8639159240722671</v>
      </c>
      <c r="AP1037">
        <v>0</v>
      </c>
      <c r="AQ1037">
        <v>0</v>
      </c>
      <c r="AR1037">
        <v>5.9249980102539057</v>
      </c>
      <c r="AS1037">
        <v>6.0967364318847652</v>
      </c>
      <c r="AT1037">
        <v>5.9249982421874989</v>
      </c>
      <c r="AU1037">
        <v>5.9249982421874989</v>
      </c>
      <c r="AV1037">
        <v>5.9249982421874989</v>
      </c>
      <c r="AW1037">
        <v>5.9249982421874989</v>
      </c>
      <c r="AX1037">
        <v>5.9249982421874989</v>
      </c>
      <c r="AY1037">
        <v>6.0967371276855458</v>
      </c>
      <c r="AZ1037">
        <v>6.0967371276855458</v>
      </c>
    </row>
    <row r="1038" spans="1:52" x14ac:dyDescent="0.35">
      <c r="A1038" t="s">
        <v>4</v>
      </c>
      <c r="B1038" t="s">
        <v>7</v>
      </c>
      <c r="C1038" t="s">
        <v>13</v>
      </c>
      <c r="D1038" t="s">
        <v>21</v>
      </c>
      <c r="E1038" t="s">
        <v>337</v>
      </c>
      <c r="F1038">
        <v>1</v>
      </c>
      <c r="G1038" t="s">
        <v>112</v>
      </c>
      <c r="H1038">
        <v>39</v>
      </c>
      <c r="I1038" t="s">
        <v>115</v>
      </c>
      <c r="J1038" t="s">
        <v>110</v>
      </c>
      <c r="K1038" t="s">
        <v>111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  <c r="W1038">
        <v>0</v>
      </c>
      <c r="X1038">
        <v>0</v>
      </c>
      <c r="Y1038">
        <v>0</v>
      </c>
      <c r="Z1038">
        <v>0</v>
      </c>
      <c r="AA1038">
        <v>0</v>
      </c>
      <c r="AB1038">
        <v>0</v>
      </c>
      <c r="AC1038">
        <v>0</v>
      </c>
      <c r="AD1038">
        <v>0</v>
      </c>
      <c r="AE1038">
        <v>0</v>
      </c>
      <c r="AF1038">
        <v>0</v>
      </c>
      <c r="AG1038">
        <v>0</v>
      </c>
      <c r="AH1038">
        <v>0</v>
      </c>
      <c r="AI1038">
        <v>0</v>
      </c>
      <c r="AJ1038">
        <v>0</v>
      </c>
      <c r="AK1038">
        <v>0</v>
      </c>
      <c r="AL1038">
        <v>0</v>
      </c>
      <c r="AM1038">
        <v>0</v>
      </c>
      <c r="AN1038">
        <v>0</v>
      </c>
      <c r="AO1038">
        <v>0</v>
      </c>
      <c r="AP1038">
        <v>0</v>
      </c>
      <c r="AQ1038">
        <v>1.949567193603515</v>
      </c>
      <c r="AR1038">
        <v>3.3057981079101562</v>
      </c>
      <c r="AS1038">
        <v>4.9163192077636699</v>
      </c>
      <c r="AT1038">
        <v>7.5440194335937489</v>
      </c>
      <c r="AU1038">
        <v>7.7983133239746083</v>
      </c>
      <c r="AV1038">
        <v>10.08696349487305</v>
      </c>
      <c r="AW1038">
        <v>10.17172746582032</v>
      </c>
      <c r="AX1038">
        <v>10.17172746582032</v>
      </c>
      <c r="AY1038">
        <v>10.25649235839844</v>
      </c>
      <c r="AZ1038">
        <v>44.640793347167943</v>
      </c>
    </row>
    <row r="1039" spans="1:52" x14ac:dyDescent="0.35">
      <c r="A1039" t="s">
        <v>4</v>
      </c>
      <c r="B1039" t="s">
        <v>7</v>
      </c>
      <c r="C1039" t="s">
        <v>13</v>
      </c>
      <c r="D1039" t="s">
        <v>21</v>
      </c>
      <c r="E1039" t="s">
        <v>338</v>
      </c>
      <c r="F1039">
        <v>1</v>
      </c>
      <c r="G1039" t="s">
        <v>112</v>
      </c>
      <c r="H1039">
        <v>46</v>
      </c>
      <c r="I1039" t="s">
        <v>117</v>
      </c>
      <c r="J1039" t="s">
        <v>110</v>
      </c>
      <c r="K1039" t="s">
        <v>111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0</v>
      </c>
      <c r="T1039">
        <v>0</v>
      </c>
      <c r="U1039">
        <v>0</v>
      </c>
      <c r="V1039">
        <v>0</v>
      </c>
      <c r="W1039">
        <v>43.634525634765637</v>
      </c>
      <c r="X1039">
        <v>14.828484680175791</v>
      </c>
      <c r="Y1039">
        <v>0</v>
      </c>
      <c r="Z1039">
        <v>0.17045384521484369</v>
      </c>
      <c r="AA1039">
        <v>37.109107940673873</v>
      </c>
      <c r="AB1039">
        <v>242.87134620971861</v>
      </c>
      <c r="AC1039">
        <v>252.16966366577529</v>
      </c>
      <c r="AD1039">
        <v>295.78659286499442</v>
      </c>
      <c r="AE1039">
        <v>381.09887359008633</v>
      </c>
      <c r="AF1039">
        <v>390.22960436401189</v>
      </c>
      <c r="AG1039">
        <v>439.7202463989239</v>
      </c>
      <c r="AH1039">
        <v>511.56080133056992</v>
      </c>
      <c r="AI1039">
        <v>541.90192205810047</v>
      </c>
      <c r="AJ1039">
        <v>508.88274378663073</v>
      </c>
      <c r="AK1039">
        <v>583.91260745849627</v>
      </c>
      <c r="AL1039">
        <v>658.91107901000589</v>
      </c>
      <c r="AM1039">
        <v>829.70662404173959</v>
      </c>
      <c r="AN1039">
        <v>1011.808070501703</v>
      </c>
      <c r="AO1039">
        <v>1195.4215176696659</v>
      </c>
      <c r="AP1039">
        <v>1336.368171667465</v>
      </c>
      <c r="AQ1039">
        <v>1374.157891979967</v>
      </c>
      <c r="AR1039">
        <v>1356.922012274156</v>
      </c>
      <c r="AS1039">
        <v>1297.298630426011</v>
      </c>
      <c r="AT1039">
        <v>1255.6939421935981</v>
      </c>
      <c r="AU1039">
        <v>1239.1191388854929</v>
      </c>
      <c r="AV1039">
        <v>1242.3411007507279</v>
      </c>
      <c r="AW1039">
        <v>1236.5479487243631</v>
      </c>
      <c r="AX1039">
        <v>1234.701990917966</v>
      </c>
      <c r="AY1039">
        <v>1217.0019435485831</v>
      </c>
      <c r="AZ1039">
        <v>1235.2348226867659</v>
      </c>
    </row>
    <row r="1040" spans="1:52" x14ac:dyDescent="0.35">
      <c r="A1040" t="s">
        <v>4</v>
      </c>
      <c r="B1040" t="s">
        <v>7</v>
      </c>
      <c r="C1040" t="s">
        <v>13</v>
      </c>
      <c r="D1040" t="s">
        <v>21</v>
      </c>
      <c r="E1040" t="s">
        <v>339</v>
      </c>
      <c r="F1040">
        <v>1</v>
      </c>
      <c r="G1040" t="s">
        <v>112</v>
      </c>
      <c r="H1040">
        <v>39</v>
      </c>
      <c r="I1040" t="s">
        <v>115</v>
      </c>
      <c r="J1040" t="s">
        <v>110</v>
      </c>
      <c r="K1040" t="s">
        <v>111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  <c r="W1040">
        <v>0</v>
      </c>
      <c r="X1040">
        <v>0</v>
      </c>
      <c r="Y1040">
        <v>0</v>
      </c>
      <c r="Z1040">
        <v>0</v>
      </c>
      <c r="AA1040">
        <v>48.232804614257851</v>
      </c>
      <c r="AB1040">
        <v>364.3015117065367</v>
      </c>
      <c r="AC1040">
        <v>403.91020887450958</v>
      </c>
      <c r="AD1040">
        <v>303.49924791259701</v>
      </c>
      <c r="AE1040">
        <v>523.40704418334315</v>
      </c>
      <c r="AF1040">
        <v>500.79540631103089</v>
      </c>
      <c r="AG1040">
        <v>450.40454106445497</v>
      </c>
      <c r="AH1040">
        <v>449.90993925171028</v>
      </c>
      <c r="AI1040">
        <v>389.50112402344013</v>
      </c>
      <c r="AJ1040">
        <v>374.21001127929873</v>
      </c>
      <c r="AK1040">
        <v>365.75496281738509</v>
      </c>
      <c r="AL1040">
        <v>442.17295834350222</v>
      </c>
      <c r="AM1040">
        <v>290.34250718383799</v>
      </c>
      <c r="AN1040">
        <v>251.41621680908199</v>
      </c>
      <c r="AO1040">
        <v>579.04650883178408</v>
      </c>
      <c r="AP1040">
        <v>683.3016811340251</v>
      </c>
      <c r="AQ1040">
        <v>367.01689280395402</v>
      </c>
      <c r="AR1040">
        <v>304.18801668701138</v>
      </c>
      <c r="AS1040">
        <v>432.21086981811368</v>
      </c>
      <c r="AT1040">
        <v>699.88332069091803</v>
      </c>
      <c r="AU1040">
        <v>694.07853256225417</v>
      </c>
      <c r="AV1040">
        <v>1052.352589648435</v>
      </c>
      <c r="AW1040">
        <v>1239.011333062743</v>
      </c>
      <c r="AX1040">
        <v>1373.2709553405859</v>
      </c>
      <c r="AY1040">
        <v>1337.099214758307</v>
      </c>
      <c r="AZ1040">
        <v>1409.474371508785</v>
      </c>
    </row>
    <row r="1041" spans="1:52" x14ac:dyDescent="0.35">
      <c r="A1041" t="s">
        <v>4</v>
      </c>
      <c r="B1041" t="s">
        <v>7</v>
      </c>
      <c r="C1041" t="s">
        <v>13</v>
      </c>
      <c r="D1041" t="s">
        <v>21</v>
      </c>
      <c r="E1041" t="s">
        <v>340</v>
      </c>
      <c r="F1041">
        <v>1</v>
      </c>
      <c r="G1041" t="s">
        <v>112</v>
      </c>
      <c r="H1041">
        <v>48</v>
      </c>
      <c r="I1041" t="s">
        <v>120</v>
      </c>
      <c r="J1041" t="s">
        <v>110</v>
      </c>
      <c r="K1041" t="s">
        <v>111</v>
      </c>
      <c r="L1041">
        <v>1.7951921569824221</v>
      </c>
      <c r="M1041">
        <v>1.7951921569824221</v>
      </c>
      <c r="N1041">
        <v>1.8806772277832029</v>
      </c>
      <c r="O1041">
        <v>1.795192523193359</v>
      </c>
      <c r="P1041">
        <v>1.795192523193359</v>
      </c>
      <c r="Q1041">
        <v>15.313351843261721</v>
      </c>
      <c r="R1041">
        <v>16.59643657836914</v>
      </c>
      <c r="S1041">
        <v>16.511085491943359</v>
      </c>
      <c r="T1041">
        <v>15.142094036865229</v>
      </c>
      <c r="U1041">
        <v>4.7038313964843743</v>
      </c>
      <c r="V1041">
        <v>3.5060956970214838</v>
      </c>
      <c r="W1041">
        <v>2.2235937133789059</v>
      </c>
      <c r="X1041">
        <v>1.1113123291015621</v>
      </c>
      <c r="Y1041">
        <v>0</v>
      </c>
      <c r="Z1041">
        <v>0</v>
      </c>
      <c r="AA1041">
        <v>0</v>
      </c>
      <c r="AB1041">
        <v>0</v>
      </c>
      <c r="AC1041">
        <v>0</v>
      </c>
      <c r="AD1041">
        <v>0</v>
      </c>
      <c r="AE1041">
        <v>0</v>
      </c>
      <c r="AF1041">
        <v>0</v>
      </c>
      <c r="AG1041">
        <v>0</v>
      </c>
      <c r="AH1041">
        <v>0</v>
      </c>
      <c r="AI1041">
        <v>0</v>
      </c>
      <c r="AJ1041">
        <v>0</v>
      </c>
      <c r="AK1041">
        <v>0</v>
      </c>
      <c r="AL1041">
        <v>0</v>
      </c>
      <c r="AM1041">
        <v>0</v>
      </c>
      <c r="AN1041">
        <v>0</v>
      </c>
      <c r="AO1041">
        <v>0.427665380859375</v>
      </c>
      <c r="AP1041">
        <v>1.9676268066406251</v>
      </c>
      <c r="AQ1041">
        <v>34.308435760497893</v>
      </c>
      <c r="AR1041">
        <v>11.29192746582031</v>
      </c>
      <c r="AS1041">
        <v>11.537976245117189</v>
      </c>
      <c r="AT1041">
        <v>35.905810107421964</v>
      </c>
      <c r="AU1041">
        <v>6.4107423400878956</v>
      </c>
      <c r="AV1041">
        <v>524.52759677123652</v>
      </c>
      <c r="AW1041">
        <v>634.3570338501022</v>
      </c>
      <c r="AX1041">
        <v>643.76658272705424</v>
      </c>
      <c r="AY1041">
        <v>670.86655291748173</v>
      </c>
      <c r="AZ1041">
        <v>680.87364064941573</v>
      </c>
    </row>
    <row r="1042" spans="1:52" x14ac:dyDescent="0.35">
      <c r="A1042" t="s">
        <v>4</v>
      </c>
      <c r="B1042" t="s">
        <v>7</v>
      </c>
      <c r="C1042" t="s">
        <v>13</v>
      </c>
      <c r="D1042" t="s">
        <v>21</v>
      </c>
      <c r="E1042" t="s">
        <v>340</v>
      </c>
      <c r="F1042">
        <v>2</v>
      </c>
      <c r="G1042" t="s">
        <v>1110</v>
      </c>
      <c r="H1042">
        <v>41</v>
      </c>
      <c r="I1042" t="s">
        <v>116</v>
      </c>
      <c r="J1042" t="s">
        <v>110</v>
      </c>
      <c r="K1042" t="s">
        <v>111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0</v>
      </c>
      <c r="X1042">
        <v>0</v>
      </c>
      <c r="Y1042">
        <v>0</v>
      </c>
      <c r="Z1042">
        <v>0</v>
      </c>
      <c r="AA1042">
        <v>0</v>
      </c>
      <c r="AB1042">
        <v>0</v>
      </c>
      <c r="AC1042">
        <v>0</v>
      </c>
      <c r="AD1042">
        <v>0</v>
      </c>
      <c r="AE1042">
        <v>0</v>
      </c>
      <c r="AF1042">
        <v>0</v>
      </c>
      <c r="AG1042">
        <v>0</v>
      </c>
      <c r="AH1042">
        <v>0</v>
      </c>
      <c r="AI1042">
        <v>0</v>
      </c>
      <c r="AJ1042">
        <v>0</v>
      </c>
      <c r="AK1042">
        <v>0</v>
      </c>
      <c r="AL1042">
        <v>0</v>
      </c>
      <c r="AM1042">
        <v>0</v>
      </c>
      <c r="AN1042">
        <v>0</v>
      </c>
      <c r="AO1042">
        <v>3.078013916015625</v>
      </c>
      <c r="AP1042">
        <v>9.0630316345214865</v>
      </c>
      <c r="AQ1042">
        <v>52.41196024780271</v>
      </c>
      <c r="AR1042">
        <v>7.6951142700195323</v>
      </c>
      <c r="AS1042">
        <v>1.710022485351562</v>
      </c>
      <c r="AT1042">
        <v>1.4535163513183591</v>
      </c>
      <c r="AU1042">
        <v>0.59851130981445322</v>
      </c>
      <c r="AV1042">
        <v>0.59851130981445322</v>
      </c>
      <c r="AW1042">
        <v>0.3420046936035156</v>
      </c>
      <c r="AX1042">
        <v>0.3420046936035156</v>
      </c>
      <c r="AY1042">
        <v>0.17100307617187499</v>
      </c>
      <c r="AZ1042">
        <v>0.17100307617187499</v>
      </c>
    </row>
    <row r="1043" spans="1:52" x14ac:dyDescent="0.35">
      <c r="A1043" t="s">
        <v>4</v>
      </c>
      <c r="B1043" t="s">
        <v>7</v>
      </c>
      <c r="C1043" t="s">
        <v>13</v>
      </c>
      <c r="D1043" t="s">
        <v>21</v>
      </c>
      <c r="E1043" t="s">
        <v>889</v>
      </c>
      <c r="F1043">
        <v>1</v>
      </c>
      <c r="G1043" t="s">
        <v>112</v>
      </c>
      <c r="H1043">
        <v>41</v>
      </c>
      <c r="I1043" t="s">
        <v>116</v>
      </c>
      <c r="J1043" t="s">
        <v>110</v>
      </c>
      <c r="K1043" t="s">
        <v>111</v>
      </c>
      <c r="L1043">
        <v>17.46224318237299</v>
      </c>
      <c r="M1043">
        <v>17.46224318237299</v>
      </c>
      <c r="N1043">
        <v>17.034253131103458</v>
      </c>
      <c r="O1043">
        <v>16.863054467773381</v>
      </c>
      <c r="P1043">
        <v>34.756045404052763</v>
      </c>
      <c r="Q1043">
        <v>57.782357379150604</v>
      </c>
      <c r="R1043">
        <v>52.218303668213117</v>
      </c>
      <c r="S1043">
        <v>74.829343902588136</v>
      </c>
      <c r="T1043">
        <v>99.23693674316425</v>
      </c>
      <c r="U1043">
        <v>85.284938922119053</v>
      </c>
      <c r="V1043">
        <v>57.28352008056634</v>
      </c>
      <c r="W1043">
        <v>53.857991339111308</v>
      </c>
      <c r="X1043">
        <v>22.171419488525331</v>
      </c>
      <c r="Y1043">
        <v>19.687914794921809</v>
      </c>
      <c r="Z1043">
        <v>22.94286441040034</v>
      </c>
      <c r="AA1043">
        <v>55.043568402099353</v>
      </c>
      <c r="AB1043">
        <v>55.043568402099353</v>
      </c>
      <c r="AC1043">
        <v>12.244605456542971</v>
      </c>
      <c r="AD1043">
        <v>12.244605456542971</v>
      </c>
      <c r="AE1043">
        <v>82.557034283447294</v>
      </c>
      <c r="AF1043">
        <v>94.369982482910203</v>
      </c>
      <c r="AG1043">
        <v>97.3659465332032</v>
      </c>
      <c r="AH1043">
        <v>114.9000062072755</v>
      </c>
      <c r="AI1043">
        <v>102.5734459655761</v>
      </c>
      <c r="AJ1043">
        <v>74.154363018799003</v>
      </c>
      <c r="AK1043">
        <v>117.07183522949229</v>
      </c>
      <c r="AL1043">
        <v>178.64940827636761</v>
      </c>
      <c r="AM1043">
        <v>169.4001744750982</v>
      </c>
      <c r="AN1043">
        <v>145.16293521728579</v>
      </c>
      <c r="AO1043">
        <v>0</v>
      </c>
      <c r="AP1043">
        <v>0</v>
      </c>
      <c r="AQ1043">
        <v>11.042764520263679</v>
      </c>
      <c r="AR1043">
        <v>14.210032702636729</v>
      </c>
      <c r="AS1043">
        <v>11.81316018676759</v>
      </c>
      <c r="AT1043">
        <v>20.807825933837918</v>
      </c>
      <c r="AU1043">
        <v>14.216413195800801</v>
      </c>
      <c r="AV1043">
        <v>10.87741943359377</v>
      </c>
      <c r="AW1043">
        <v>10.87741943359377</v>
      </c>
      <c r="AX1043">
        <v>0</v>
      </c>
      <c r="AY1043">
        <v>0</v>
      </c>
      <c r="AZ1043">
        <v>0</v>
      </c>
    </row>
    <row r="1044" spans="1:52" x14ac:dyDescent="0.35">
      <c r="A1044" t="s">
        <v>4</v>
      </c>
      <c r="B1044" t="s">
        <v>7</v>
      </c>
      <c r="C1044" t="s">
        <v>13</v>
      </c>
      <c r="D1044" t="s">
        <v>21</v>
      </c>
      <c r="E1044" t="s">
        <v>344</v>
      </c>
      <c r="F1044">
        <v>1</v>
      </c>
      <c r="G1044" t="s">
        <v>112</v>
      </c>
      <c r="H1044">
        <v>47</v>
      </c>
      <c r="I1044" t="s">
        <v>118</v>
      </c>
      <c r="J1044" t="s">
        <v>110</v>
      </c>
      <c r="K1044" t="s">
        <v>111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  <c r="W1044">
        <v>0</v>
      </c>
      <c r="X1044">
        <v>0</v>
      </c>
      <c r="Y1044">
        <v>0</v>
      </c>
      <c r="Z1044">
        <v>0</v>
      </c>
      <c r="AA1044">
        <v>0</v>
      </c>
      <c r="AB1044">
        <v>0</v>
      </c>
      <c r="AC1044">
        <v>0</v>
      </c>
      <c r="AD1044">
        <v>0</v>
      </c>
      <c r="AE1044">
        <v>0</v>
      </c>
      <c r="AF1044">
        <v>1.103332391357422</v>
      </c>
      <c r="AG1044">
        <v>1.273075872802734</v>
      </c>
      <c r="AH1044">
        <v>1.4428193542480461</v>
      </c>
      <c r="AI1044">
        <v>1.527690966796875</v>
      </c>
      <c r="AJ1044">
        <v>1.527690966796875</v>
      </c>
      <c r="AK1044">
        <v>1.3579476135253901</v>
      </c>
      <c r="AL1044">
        <v>1.3579476135253901</v>
      </c>
      <c r="AM1044">
        <v>1.188204132080078</v>
      </c>
      <c r="AN1044">
        <v>1.188204132080078</v>
      </c>
      <c r="AO1044">
        <v>1.188204132080078</v>
      </c>
      <c r="AP1044">
        <v>1.188204132080078</v>
      </c>
      <c r="AQ1044">
        <v>1.188204132080078</v>
      </c>
      <c r="AR1044">
        <v>1.273075872802734</v>
      </c>
      <c r="AS1044">
        <v>1.273075872802734</v>
      </c>
      <c r="AT1044">
        <v>1.273075872802734</v>
      </c>
      <c r="AU1044">
        <v>1.103332391357422</v>
      </c>
      <c r="AV1044">
        <v>1.103332391357422</v>
      </c>
      <c r="AW1044">
        <v>0</v>
      </c>
      <c r="AX1044">
        <v>0</v>
      </c>
      <c r="AY1044">
        <v>0</v>
      </c>
      <c r="AZ1044">
        <v>0</v>
      </c>
    </row>
    <row r="1045" spans="1:52" x14ac:dyDescent="0.35">
      <c r="A1045" t="s">
        <v>4</v>
      </c>
      <c r="B1045" t="s">
        <v>7</v>
      </c>
      <c r="C1045" t="s">
        <v>13</v>
      </c>
      <c r="D1045" t="s">
        <v>21</v>
      </c>
      <c r="E1045" t="s">
        <v>345</v>
      </c>
      <c r="F1045">
        <v>1</v>
      </c>
      <c r="G1045" t="s">
        <v>112</v>
      </c>
      <c r="H1045">
        <v>39</v>
      </c>
      <c r="I1045" t="s">
        <v>115</v>
      </c>
      <c r="J1045" t="s">
        <v>110</v>
      </c>
      <c r="K1045" t="s">
        <v>111</v>
      </c>
      <c r="L1045">
        <v>0</v>
      </c>
      <c r="M1045">
        <v>0</v>
      </c>
      <c r="N1045">
        <v>0</v>
      </c>
      <c r="O1045">
        <v>1.2796772216796879</v>
      </c>
      <c r="P1045">
        <v>58.269530133056669</v>
      </c>
      <c r="Q1045">
        <v>118.0750557067871</v>
      </c>
      <c r="R1045">
        <v>261.64954830322148</v>
      </c>
      <c r="S1045">
        <v>442.08679370117329</v>
      </c>
      <c r="T1045">
        <v>480.70113569336019</v>
      </c>
      <c r="U1045">
        <v>229.10747466430669</v>
      </c>
      <c r="V1045">
        <v>205.58562576293949</v>
      </c>
      <c r="W1045">
        <v>290.87584648437507</v>
      </c>
      <c r="X1045">
        <v>376.74812053222632</v>
      </c>
      <c r="Y1045">
        <v>292.70593264160271</v>
      </c>
      <c r="Z1045">
        <v>194.52074896850581</v>
      </c>
      <c r="AA1045">
        <v>376.56318394775292</v>
      </c>
      <c r="AB1045">
        <v>719.13801448974584</v>
      </c>
      <c r="AC1045">
        <v>1049.068954406737</v>
      </c>
      <c r="AD1045">
        <v>1136.886884454336</v>
      </c>
      <c r="AE1045">
        <v>1111.5144981628371</v>
      </c>
      <c r="AF1045">
        <v>1061.1787541748049</v>
      </c>
      <c r="AG1045">
        <v>1338.4842867431521</v>
      </c>
      <c r="AH1045">
        <v>1790.6080523987091</v>
      </c>
      <c r="AI1045">
        <v>1916.653287347438</v>
      </c>
      <c r="AJ1045">
        <v>2395.7143986267279</v>
      </c>
      <c r="AK1045">
        <v>2825.14225010377</v>
      </c>
      <c r="AL1045">
        <v>3271.2151706360451</v>
      </c>
      <c r="AM1045">
        <v>3651.630340210043</v>
      </c>
      <c r="AN1045">
        <v>4657.9181678406248</v>
      </c>
      <c r="AO1045">
        <v>5880.0759923584719</v>
      </c>
      <c r="AP1045">
        <v>7067.9652628053154</v>
      </c>
      <c r="AQ1045">
        <v>8041.6193119265236</v>
      </c>
      <c r="AR1045">
        <v>8728.4544853883417</v>
      </c>
      <c r="AS1045">
        <v>9343.8617020082529</v>
      </c>
      <c r="AT1045">
        <v>9900.3950984377261</v>
      </c>
      <c r="AU1045">
        <v>10434.170409601051</v>
      </c>
      <c r="AV1045">
        <v>11095.455870385689</v>
      </c>
      <c r="AW1045">
        <v>11649.04779027101</v>
      </c>
      <c r="AX1045">
        <v>12211.74918331295</v>
      </c>
      <c r="AY1045">
        <v>12947.16077214343</v>
      </c>
      <c r="AZ1045">
        <v>14003.824479113569</v>
      </c>
    </row>
    <row r="1046" spans="1:52" x14ac:dyDescent="0.35">
      <c r="A1046" t="s">
        <v>4</v>
      </c>
      <c r="B1046" t="s">
        <v>7</v>
      </c>
      <c r="C1046" t="s">
        <v>13</v>
      </c>
      <c r="D1046" t="s">
        <v>21</v>
      </c>
      <c r="E1046" t="s">
        <v>347</v>
      </c>
      <c r="F1046">
        <v>1</v>
      </c>
      <c r="G1046" t="s">
        <v>112</v>
      </c>
      <c r="H1046">
        <v>20</v>
      </c>
      <c r="I1046" t="s">
        <v>1111</v>
      </c>
      <c r="J1046" t="s">
        <v>110</v>
      </c>
      <c r="K1046" t="s">
        <v>111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4.8592434326171867</v>
      </c>
      <c r="R1046">
        <v>4.8592434326171867</v>
      </c>
      <c r="S1046">
        <v>4.3565572692871104</v>
      </c>
      <c r="T1046">
        <v>4.3565572692871104</v>
      </c>
      <c r="U1046">
        <v>4.3565572692871104</v>
      </c>
      <c r="V1046">
        <v>4.1890066833496098</v>
      </c>
      <c r="W1046">
        <v>4.1890066833496098</v>
      </c>
      <c r="X1046">
        <v>3.1836404418945321</v>
      </c>
      <c r="Y1046">
        <v>3.1836404418945321</v>
      </c>
      <c r="Z1046">
        <v>0</v>
      </c>
      <c r="AA1046">
        <v>0</v>
      </c>
      <c r="AB1046">
        <v>0</v>
      </c>
      <c r="AC1046">
        <v>0</v>
      </c>
      <c r="AD1046">
        <v>0</v>
      </c>
      <c r="AE1046">
        <v>21.450718640136721</v>
      </c>
      <c r="AF1046">
        <v>24.802441156005859</v>
      </c>
      <c r="AG1046">
        <v>14.83114985961914</v>
      </c>
      <c r="AH1046">
        <v>1.005469018554688</v>
      </c>
      <c r="AI1046">
        <v>0</v>
      </c>
      <c r="AJ1046">
        <v>0</v>
      </c>
      <c r="AK1046">
        <v>0</v>
      </c>
      <c r="AL1046">
        <v>0</v>
      </c>
      <c r="AM1046">
        <v>0</v>
      </c>
      <c r="AN1046">
        <v>0</v>
      </c>
      <c r="AO1046">
        <v>0</v>
      </c>
      <c r="AP1046">
        <v>0</v>
      </c>
      <c r="AQ1046">
        <v>0</v>
      </c>
      <c r="AR1046">
        <v>0</v>
      </c>
      <c r="AS1046">
        <v>2.0112179504394541</v>
      </c>
      <c r="AT1046">
        <v>4.2738411499023448</v>
      </c>
      <c r="AU1046">
        <v>7.2068614257812467</v>
      </c>
      <c r="AV1046">
        <v>1.9273985473632811</v>
      </c>
      <c r="AW1046">
        <v>0</v>
      </c>
      <c r="AX1046">
        <v>0</v>
      </c>
      <c r="AY1046">
        <v>0</v>
      </c>
      <c r="AZ1046">
        <v>0</v>
      </c>
    </row>
    <row r="1047" spans="1:52" x14ac:dyDescent="0.35">
      <c r="A1047" t="s">
        <v>4</v>
      </c>
      <c r="B1047" t="s">
        <v>7</v>
      </c>
      <c r="C1047" t="s">
        <v>13</v>
      </c>
      <c r="D1047" t="s">
        <v>21</v>
      </c>
      <c r="E1047" t="s">
        <v>347</v>
      </c>
      <c r="F1047">
        <v>1</v>
      </c>
      <c r="G1047" t="s">
        <v>112</v>
      </c>
      <c r="H1047">
        <v>39</v>
      </c>
      <c r="I1047" t="s">
        <v>115</v>
      </c>
      <c r="J1047" t="s">
        <v>110</v>
      </c>
      <c r="K1047" t="s">
        <v>111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</v>
      </c>
      <c r="W1047">
        <v>0</v>
      </c>
      <c r="X1047">
        <v>0</v>
      </c>
      <c r="Y1047">
        <v>0</v>
      </c>
      <c r="Z1047">
        <v>0</v>
      </c>
      <c r="AA1047">
        <v>0</v>
      </c>
      <c r="AB1047">
        <v>0</v>
      </c>
      <c r="AC1047">
        <v>0</v>
      </c>
      <c r="AD1047">
        <v>0</v>
      </c>
      <c r="AE1047">
        <v>0</v>
      </c>
      <c r="AF1047">
        <v>0</v>
      </c>
      <c r="AG1047">
        <v>12.385778491210941</v>
      </c>
      <c r="AH1047">
        <v>12.385778491210941</v>
      </c>
      <c r="AI1047">
        <v>1.7574610839843749</v>
      </c>
      <c r="AJ1047">
        <v>0</v>
      </c>
      <c r="AK1047">
        <v>0</v>
      </c>
      <c r="AL1047">
        <v>0</v>
      </c>
      <c r="AM1047">
        <v>0</v>
      </c>
      <c r="AN1047">
        <v>9.8754783203125189</v>
      </c>
      <c r="AO1047">
        <v>10.04286020507814</v>
      </c>
      <c r="AP1047">
        <v>50.146547906494092</v>
      </c>
      <c r="AQ1047">
        <v>122.2127662292479</v>
      </c>
      <c r="AR1047">
        <v>134.93210953979519</v>
      </c>
      <c r="AS1047">
        <v>127.9020076110843</v>
      </c>
      <c r="AT1047">
        <v>61.10718876342758</v>
      </c>
      <c r="AU1047">
        <v>59.182909985351351</v>
      </c>
      <c r="AV1047">
        <v>118.9120018676754</v>
      </c>
      <c r="AW1047">
        <v>194.16604729003919</v>
      </c>
      <c r="AX1047">
        <v>212.2520845092771</v>
      </c>
      <c r="AY1047">
        <v>164.19602232666011</v>
      </c>
      <c r="AZ1047">
        <v>175.66625538330081</v>
      </c>
    </row>
    <row r="1048" spans="1:52" x14ac:dyDescent="0.35">
      <c r="A1048" t="s">
        <v>4</v>
      </c>
      <c r="B1048" t="s">
        <v>7</v>
      </c>
      <c r="C1048" t="s">
        <v>13</v>
      </c>
      <c r="D1048" t="s">
        <v>21</v>
      </c>
      <c r="E1048" t="s">
        <v>689</v>
      </c>
      <c r="F1048">
        <v>1</v>
      </c>
      <c r="G1048" t="s">
        <v>112</v>
      </c>
      <c r="H1048">
        <v>46</v>
      </c>
      <c r="I1048" t="s">
        <v>117</v>
      </c>
      <c r="J1048" t="s">
        <v>110</v>
      </c>
      <c r="K1048" t="s">
        <v>111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  <c r="W1048">
        <v>0</v>
      </c>
      <c r="X1048">
        <v>0</v>
      </c>
      <c r="Y1048">
        <v>0</v>
      </c>
      <c r="Z1048">
        <v>0</v>
      </c>
      <c r="AA1048">
        <v>0</v>
      </c>
      <c r="AB1048">
        <v>0</v>
      </c>
      <c r="AC1048">
        <v>6.5212310424804674</v>
      </c>
      <c r="AD1048">
        <v>14.71458986206056</v>
      </c>
      <c r="AE1048">
        <v>46.381129351806678</v>
      </c>
      <c r="AF1048">
        <v>46.381129351806678</v>
      </c>
      <c r="AG1048">
        <v>29.837292089843739</v>
      </c>
      <c r="AH1048">
        <v>29.837292089843739</v>
      </c>
      <c r="AI1048">
        <v>20.14519943847657</v>
      </c>
      <c r="AJ1048">
        <v>15.29983778686524</v>
      </c>
      <c r="AK1048">
        <v>15.38344259033204</v>
      </c>
      <c r="AL1048">
        <v>15.21623269042969</v>
      </c>
      <c r="AM1048">
        <v>14.79819746704103</v>
      </c>
      <c r="AN1048">
        <v>14.79819746704103</v>
      </c>
      <c r="AO1048">
        <v>14.212950878906261</v>
      </c>
      <c r="AP1048">
        <v>18.811362420654309</v>
      </c>
      <c r="AQ1048">
        <v>17.891704565429691</v>
      </c>
      <c r="AR1048">
        <v>16.804810449218749</v>
      </c>
      <c r="AS1048">
        <v>17.390062341308589</v>
      </c>
      <c r="AT1048">
        <v>16.30311870117189</v>
      </c>
      <c r="AU1048">
        <v>17.389979534912111</v>
      </c>
      <c r="AV1048">
        <v>16.386700518798829</v>
      </c>
      <c r="AW1048">
        <v>13.878521508789071</v>
      </c>
      <c r="AX1048">
        <v>7.7753088256835996</v>
      </c>
      <c r="AY1048">
        <v>0</v>
      </c>
      <c r="AZ1048">
        <v>0</v>
      </c>
    </row>
    <row r="1049" spans="1:52" x14ac:dyDescent="0.35">
      <c r="A1049" t="s">
        <v>4</v>
      </c>
      <c r="B1049" t="s">
        <v>7</v>
      </c>
      <c r="C1049" t="s">
        <v>13</v>
      </c>
      <c r="D1049" t="s">
        <v>21</v>
      </c>
      <c r="E1049" t="s">
        <v>890</v>
      </c>
      <c r="F1049">
        <v>1</v>
      </c>
      <c r="G1049" t="s">
        <v>112</v>
      </c>
      <c r="H1049">
        <v>41</v>
      </c>
      <c r="I1049" t="s">
        <v>116</v>
      </c>
      <c r="J1049" t="s">
        <v>110</v>
      </c>
      <c r="K1049" t="s">
        <v>111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0</v>
      </c>
      <c r="W1049">
        <v>0</v>
      </c>
      <c r="X1049">
        <v>0</v>
      </c>
      <c r="Y1049">
        <v>0</v>
      </c>
      <c r="Z1049">
        <v>7.4508024414062461</v>
      </c>
      <c r="AA1049">
        <v>7.785668090820308</v>
      </c>
      <c r="AB1049">
        <v>9.1254523254394488</v>
      </c>
      <c r="AC1049">
        <v>9.5441362426757781</v>
      </c>
      <c r="AD1049">
        <v>9.1254313232421858</v>
      </c>
      <c r="AE1049">
        <v>10.29698756713867</v>
      </c>
      <c r="AF1049">
        <v>10.38070343017578</v>
      </c>
      <c r="AG1049">
        <v>10.799253247070309</v>
      </c>
      <c r="AH1049">
        <v>10.799253247070309</v>
      </c>
      <c r="AI1049">
        <v>10.799253247070309</v>
      </c>
      <c r="AJ1049">
        <v>12.80891330566407</v>
      </c>
      <c r="AK1049">
        <v>12.80891330566407</v>
      </c>
      <c r="AL1049">
        <v>12.13924072265625</v>
      </c>
      <c r="AM1049">
        <v>12.13924072265625</v>
      </c>
      <c r="AN1049">
        <v>12.30667288818359</v>
      </c>
      <c r="AO1049">
        <v>10.63184780883789</v>
      </c>
      <c r="AP1049">
        <v>10.63184780883789</v>
      </c>
      <c r="AQ1049">
        <v>8.3716836608886709</v>
      </c>
      <c r="AR1049">
        <v>6.7810591186523386</v>
      </c>
      <c r="AS1049">
        <v>6.613624169921871</v>
      </c>
      <c r="AT1049">
        <v>8.3716832214355463</v>
      </c>
      <c r="AU1049">
        <v>6.9484890869140603</v>
      </c>
      <c r="AV1049">
        <v>1.0882559936523439</v>
      </c>
      <c r="AW1049">
        <v>1.42308833618164</v>
      </c>
      <c r="AX1049">
        <v>1.42308833618164</v>
      </c>
      <c r="AY1049">
        <v>0.66971785888671875</v>
      </c>
      <c r="AZ1049">
        <v>0.75343460083007807</v>
      </c>
    </row>
    <row r="1050" spans="1:52" x14ac:dyDescent="0.35">
      <c r="A1050" t="s">
        <v>4</v>
      </c>
      <c r="B1050" t="s">
        <v>7</v>
      </c>
      <c r="C1050" t="s">
        <v>13</v>
      </c>
      <c r="D1050" t="s">
        <v>21</v>
      </c>
      <c r="E1050" t="s">
        <v>348</v>
      </c>
      <c r="F1050">
        <v>1</v>
      </c>
      <c r="G1050" t="s">
        <v>112</v>
      </c>
      <c r="H1050">
        <v>39</v>
      </c>
      <c r="I1050" t="s">
        <v>115</v>
      </c>
      <c r="J1050" t="s">
        <v>110</v>
      </c>
      <c r="K1050" t="s">
        <v>111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0</v>
      </c>
      <c r="W1050">
        <v>0</v>
      </c>
      <c r="X1050">
        <v>0</v>
      </c>
      <c r="Y1050">
        <v>0</v>
      </c>
      <c r="Z1050">
        <v>0</v>
      </c>
      <c r="AA1050">
        <v>0</v>
      </c>
      <c r="AB1050">
        <v>0</v>
      </c>
      <c r="AC1050">
        <v>0</v>
      </c>
      <c r="AD1050">
        <v>0</v>
      </c>
      <c r="AE1050">
        <v>0</v>
      </c>
      <c r="AF1050">
        <v>0</v>
      </c>
      <c r="AG1050">
        <v>0</v>
      </c>
      <c r="AH1050">
        <v>0</v>
      </c>
      <c r="AI1050">
        <v>0</v>
      </c>
      <c r="AJ1050">
        <v>0</v>
      </c>
      <c r="AK1050">
        <v>0</v>
      </c>
      <c r="AL1050">
        <v>0</v>
      </c>
      <c r="AM1050">
        <v>0</v>
      </c>
      <c r="AN1050">
        <v>0</v>
      </c>
      <c r="AO1050">
        <v>0</v>
      </c>
      <c r="AP1050">
        <v>0</v>
      </c>
      <c r="AQ1050">
        <v>0</v>
      </c>
      <c r="AR1050">
        <v>0</v>
      </c>
      <c r="AS1050">
        <v>0</v>
      </c>
      <c r="AT1050">
        <v>1.2957610656738281</v>
      </c>
      <c r="AU1050">
        <v>17.017557421875019</v>
      </c>
      <c r="AV1050">
        <v>47.431107598877077</v>
      </c>
      <c r="AW1050">
        <v>47.171906433105612</v>
      </c>
      <c r="AX1050">
        <v>116.2168305847173</v>
      </c>
      <c r="AY1050">
        <v>224.22423861694321</v>
      </c>
      <c r="AZ1050">
        <v>225.34731758422831</v>
      </c>
    </row>
    <row r="1051" spans="1:52" x14ac:dyDescent="0.35">
      <c r="A1051" t="s">
        <v>4</v>
      </c>
      <c r="B1051" t="s">
        <v>7</v>
      </c>
      <c r="C1051" t="s">
        <v>13</v>
      </c>
      <c r="D1051" t="s">
        <v>21</v>
      </c>
      <c r="E1051" t="s">
        <v>349</v>
      </c>
      <c r="F1051">
        <v>1</v>
      </c>
      <c r="G1051" t="s">
        <v>112</v>
      </c>
      <c r="H1051">
        <v>39</v>
      </c>
      <c r="I1051" t="s">
        <v>115</v>
      </c>
      <c r="J1051" t="s">
        <v>110</v>
      </c>
      <c r="K1051" t="s">
        <v>111</v>
      </c>
      <c r="L1051">
        <v>0</v>
      </c>
      <c r="M1051">
        <v>0</v>
      </c>
      <c r="N1051">
        <v>46.608983538818393</v>
      </c>
      <c r="O1051">
        <v>75.738408978271607</v>
      </c>
      <c r="P1051">
        <v>139.67635505981431</v>
      </c>
      <c r="Q1051">
        <v>222.0757701599122</v>
      </c>
      <c r="R1051">
        <v>194.80912327270531</v>
      </c>
      <c r="S1051">
        <v>277.55935825195309</v>
      </c>
      <c r="T1051">
        <v>418.13025396118189</v>
      </c>
      <c r="U1051">
        <v>638.21438822631831</v>
      </c>
      <c r="V1051">
        <v>667.08440323486445</v>
      </c>
      <c r="W1051">
        <v>858.90750566406325</v>
      </c>
      <c r="X1051">
        <v>996.70388187256003</v>
      </c>
      <c r="Y1051">
        <v>840.78135706176818</v>
      </c>
      <c r="Z1051">
        <v>940.91420407104408</v>
      </c>
      <c r="AA1051">
        <v>1132.820542980955</v>
      </c>
      <c r="AB1051">
        <v>1281.9488617797881</v>
      </c>
      <c r="AC1051">
        <v>1809.1526719238309</v>
      </c>
      <c r="AD1051">
        <v>2240.4300284606961</v>
      </c>
      <c r="AE1051">
        <v>2305.9501500854458</v>
      </c>
      <c r="AF1051">
        <v>2274.9794332702841</v>
      </c>
      <c r="AG1051">
        <v>2515.6703872192529</v>
      </c>
      <c r="AH1051">
        <v>2662.2929508056718</v>
      </c>
      <c r="AI1051">
        <v>2694.2355630798352</v>
      </c>
      <c r="AJ1051">
        <v>3047.3689869873092</v>
      </c>
      <c r="AK1051">
        <v>3268.510684924312</v>
      </c>
      <c r="AL1051">
        <v>3523.6406977355841</v>
      </c>
      <c r="AM1051">
        <v>3512.8221940002481</v>
      </c>
      <c r="AN1051">
        <v>4130.7497417602744</v>
      </c>
      <c r="AO1051">
        <v>4618.6710593628304</v>
      </c>
      <c r="AP1051">
        <v>5152.9175537414876</v>
      </c>
      <c r="AQ1051">
        <v>5890.6552124267719</v>
      </c>
      <c r="AR1051">
        <v>6120.3967172058028</v>
      </c>
      <c r="AS1051">
        <v>6594.8506490417603</v>
      </c>
      <c r="AT1051">
        <v>7256.5798344544373</v>
      </c>
      <c r="AU1051">
        <v>7697.1016399598284</v>
      </c>
      <c r="AV1051">
        <v>8625.4087176575831</v>
      </c>
      <c r="AW1051">
        <v>8895.9511551881333</v>
      </c>
      <c r="AX1051">
        <v>9694.7404802491637</v>
      </c>
      <c r="AY1051">
        <v>9924.4586437135731</v>
      </c>
      <c r="AZ1051">
        <v>10442.83001933002</v>
      </c>
    </row>
    <row r="1052" spans="1:52" x14ac:dyDescent="0.35">
      <c r="A1052" t="s">
        <v>4</v>
      </c>
      <c r="B1052" t="s">
        <v>7</v>
      </c>
      <c r="C1052" t="s">
        <v>13</v>
      </c>
      <c r="D1052" t="s">
        <v>21</v>
      </c>
      <c r="E1052" t="s">
        <v>891</v>
      </c>
      <c r="F1052">
        <v>1</v>
      </c>
      <c r="G1052" t="s">
        <v>112</v>
      </c>
      <c r="H1052">
        <v>41</v>
      </c>
      <c r="I1052" t="s">
        <v>116</v>
      </c>
      <c r="J1052" t="s">
        <v>110</v>
      </c>
      <c r="K1052" t="s">
        <v>111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24.377653198242179</v>
      </c>
      <c r="S1052">
        <v>92.758191632080141</v>
      </c>
      <c r="T1052">
        <v>94.660073675537191</v>
      </c>
      <c r="U1052">
        <v>160.3628575256345</v>
      </c>
      <c r="V1052">
        <v>277.33012443847872</v>
      </c>
      <c r="W1052">
        <v>283.81392727050888</v>
      </c>
      <c r="X1052">
        <v>287.44489644775501</v>
      </c>
      <c r="Y1052">
        <v>286.83976297607518</v>
      </c>
      <c r="Z1052">
        <v>284.93790043335059</v>
      </c>
      <c r="AA1052">
        <v>283.55468674926863</v>
      </c>
      <c r="AB1052">
        <v>280.78825716552831</v>
      </c>
      <c r="AC1052">
        <v>279.57797573852639</v>
      </c>
      <c r="AD1052">
        <v>274.56388864746339</v>
      </c>
      <c r="AE1052">
        <v>272.22977840576459</v>
      </c>
      <c r="AF1052">
        <v>273.61303220825482</v>
      </c>
      <c r="AG1052">
        <v>272.92146654663372</v>
      </c>
      <c r="AH1052">
        <v>275.77424396972901</v>
      </c>
      <c r="AI1052">
        <v>274.73684387207288</v>
      </c>
      <c r="AJ1052">
        <v>272.57562151489549</v>
      </c>
      <c r="AK1052">
        <v>272.8349567443878</v>
      </c>
      <c r="AL1052">
        <v>228.05465668945209</v>
      </c>
      <c r="AM1052">
        <v>228.83273129272359</v>
      </c>
      <c r="AN1052">
        <v>230.1294956237783</v>
      </c>
      <c r="AO1052">
        <v>230.3888427124013</v>
      </c>
      <c r="AP1052">
        <v>230.30235993041879</v>
      </c>
      <c r="AQ1052">
        <v>213.53146671142531</v>
      </c>
      <c r="AR1052">
        <v>214.39595806884691</v>
      </c>
      <c r="AS1052">
        <v>215.51978084716691</v>
      </c>
      <c r="AT1052">
        <v>217.24877708740109</v>
      </c>
      <c r="AU1052">
        <v>216.29781102294811</v>
      </c>
      <c r="AV1052">
        <v>217.68102226562371</v>
      </c>
      <c r="AW1052">
        <v>220.1880679504381</v>
      </c>
      <c r="AX1052">
        <v>221.48482391967639</v>
      </c>
      <c r="AY1052">
        <v>200.824385913085</v>
      </c>
      <c r="AZ1052">
        <v>201.4295259460439</v>
      </c>
    </row>
    <row r="1053" spans="1:52" x14ac:dyDescent="0.35">
      <c r="A1053" t="s">
        <v>4</v>
      </c>
      <c r="B1053" t="s">
        <v>7</v>
      </c>
      <c r="C1053" t="s">
        <v>13</v>
      </c>
      <c r="D1053" t="s">
        <v>21</v>
      </c>
      <c r="E1053" t="s">
        <v>350</v>
      </c>
      <c r="F1053">
        <v>1</v>
      </c>
      <c r="G1053" t="s">
        <v>112</v>
      </c>
      <c r="H1053">
        <v>20</v>
      </c>
      <c r="I1053" t="s">
        <v>1111</v>
      </c>
      <c r="J1053" t="s">
        <v>110</v>
      </c>
      <c r="K1053" t="s">
        <v>111</v>
      </c>
      <c r="L1053">
        <v>0</v>
      </c>
      <c r="M1053">
        <v>0</v>
      </c>
      <c r="N1053">
        <v>1.0969587585449221</v>
      </c>
      <c r="O1053">
        <v>138.8980432556161</v>
      </c>
      <c r="P1053">
        <v>151.04844793701179</v>
      </c>
      <c r="Q1053">
        <v>143.1159152099606</v>
      </c>
      <c r="R1053">
        <v>142.44069479370091</v>
      </c>
      <c r="S1053">
        <v>132.39857527465841</v>
      </c>
      <c r="T1053">
        <v>81.344789904785259</v>
      </c>
      <c r="U1053">
        <v>81.935918060302811</v>
      </c>
      <c r="V1053">
        <v>72.821966473388727</v>
      </c>
      <c r="W1053">
        <v>75.016508062744236</v>
      </c>
      <c r="X1053">
        <v>75.269647174072347</v>
      </c>
      <c r="Y1053">
        <v>73.243902703857501</v>
      </c>
      <c r="Z1053">
        <v>75.860315240478613</v>
      </c>
      <c r="AA1053">
        <v>75.522794445800898</v>
      </c>
      <c r="AB1053">
        <v>128.34544080200351</v>
      </c>
      <c r="AC1053">
        <v>262.78369392089911</v>
      </c>
      <c r="AD1053">
        <v>237.21621695556519</v>
      </c>
      <c r="AE1053">
        <v>245.99271011352531</v>
      </c>
      <c r="AF1053">
        <v>295.19212220459042</v>
      </c>
      <c r="AG1053">
        <v>254.2664362487792</v>
      </c>
      <c r="AH1053">
        <v>259.41010382690229</v>
      </c>
      <c r="AI1053">
        <v>413.55440945434668</v>
      </c>
      <c r="AJ1053">
        <v>454.15480491943219</v>
      </c>
      <c r="AK1053">
        <v>462.76670380248879</v>
      </c>
      <c r="AL1053">
        <v>442.42663010253739</v>
      </c>
      <c r="AM1053">
        <v>445.38017014770247</v>
      </c>
      <c r="AN1053">
        <v>479.26158607177513</v>
      </c>
      <c r="AO1053">
        <v>246.0887593505864</v>
      </c>
      <c r="AP1053">
        <v>193.78870822753959</v>
      </c>
      <c r="AQ1053">
        <v>368.15558839721962</v>
      </c>
      <c r="AR1053">
        <v>311.08839331054912</v>
      </c>
      <c r="AS1053">
        <v>187.37081444091831</v>
      </c>
      <c r="AT1053">
        <v>141.65233522338869</v>
      </c>
      <c r="AU1053">
        <v>123.7745991821288</v>
      </c>
      <c r="AV1053">
        <v>105.7089969482421</v>
      </c>
      <c r="AW1053">
        <v>198.94816679077141</v>
      </c>
      <c r="AX1053">
        <v>616.11590864868356</v>
      </c>
      <c r="AY1053">
        <v>632.57449188842895</v>
      </c>
      <c r="AZ1053">
        <v>769.58995861205926</v>
      </c>
    </row>
    <row r="1054" spans="1:52" x14ac:dyDescent="0.35">
      <c r="A1054" t="s">
        <v>4</v>
      </c>
      <c r="B1054" t="s">
        <v>7</v>
      </c>
      <c r="C1054" t="s">
        <v>13</v>
      </c>
      <c r="D1054" t="s">
        <v>21</v>
      </c>
      <c r="E1054" t="s">
        <v>350</v>
      </c>
      <c r="F1054">
        <v>1</v>
      </c>
      <c r="G1054" t="s">
        <v>112</v>
      </c>
      <c r="H1054">
        <v>39</v>
      </c>
      <c r="I1054" t="s">
        <v>115</v>
      </c>
      <c r="J1054" t="s">
        <v>110</v>
      </c>
      <c r="K1054" t="s">
        <v>111</v>
      </c>
      <c r="L1054">
        <v>0</v>
      </c>
      <c r="M1054">
        <v>0</v>
      </c>
      <c r="N1054">
        <v>5.2316438598632811</v>
      </c>
      <c r="O1054">
        <v>155.70744810180739</v>
      </c>
      <c r="P1054">
        <v>169.65234356689419</v>
      </c>
      <c r="Q1054">
        <v>155.82883844604541</v>
      </c>
      <c r="R1054">
        <v>58.514062829589797</v>
      </c>
      <c r="S1054">
        <v>85.405279473876973</v>
      </c>
      <c r="T1054">
        <v>73.054902166748107</v>
      </c>
      <c r="U1054">
        <v>54.274079699707009</v>
      </c>
      <c r="V1054">
        <v>47.097158325195288</v>
      </c>
      <c r="W1054">
        <v>34.499494592285167</v>
      </c>
      <c r="X1054">
        <v>63.074822064208888</v>
      </c>
      <c r="Y1054">
        <v>10.233844494628899</v>
      </c>
      <c r="Z1054">
        <v>7.7811061279296823</v>
      </c>
      <c r="AA1054">
        <v>65.374910729980542</v>
      </c>
      <c r="AB1054">
        <v>110.19678229370101</v>
      </c>
      <c r="AC1054">
        <v>142.22284714965781</v>
      </c>
      <c r="AD1054">
        <v>186.61995858154259</v>
      </c>
      <c r="AE1054">
        <v>368.14756959838752</v>
      </c>
      <c r="AF1054">
        <v>461.35041884766002</v>
      </c>
      <c r="AG1054">
        <v>850.1310313598625</v>
      </c>
      <c r="AH1054">
        <v>1289.5746786865011</v>
      </c>
      <c r="AI1054">
        <v>1149.5322943603489</v>
      </c>
      <c r="AJ1054">
        <v>1683.882199499508</v>
      </c>
      <c r="AK1054">
        <v>2127.4985544494721</v>
      </c>
      <c r="AL1054">
        <v>2241.4003030334452</v>
      </c>
      <c r="AM1054">
        <v>2026.2700011107979</v>
      </c>
      <c r="AN1054">
        <v>2068.587965966788</v>
      </c>
      <c r="AO1054">
        <v>2267.7714946349911</v>
      </c>
      <c r="AP1054">
        <v>2359.4778822509638</v>
      </c>
      <c r="AQ1054">
        <v>2081.944440216048</v>
      </c>
      <c r="AR1054">
        <v>2063.360740728735</v>
      </c>
      <c r="AS1054">
        <v>2119.2842818542408</v>
      </c>
      <c r="AT1054">
        <v>2320.67162562863</v>
      </c>
      <c r="AU1054">
        <v>2391.7782251647709</v>
      </c>
      <c r="AV1054">
        <v>3146.6803105468662</v>
      </c>
      <c r="AW1054">
        <v>3733.1704287658631</v>
      </c>
      <c r="AX1054">
        <v>4710.500708001653</v>
      </c>
      <c r="AY1054">
        <v>5785.8575070861552</v>
      </c>
      <c r="AZ1054">
        <v>6595.5244761230488</v>
      </c>
    </row>
    <row r="1055" spans="1:52" x14ac:dyDescent="0.35">
      <c r="A1055" t="s">
        <v>4</v>
      </c>
      <c r="B1055" t="s">
        <v>7</v>
      </c>
      <c r="C1055" t="s">
        <v>13</v>
      </c>
      <c r="D1055" t="s">
        <v>21</v>
      </c>
      <c r="E1055" t="s">
        <v>351</v>
      </c>
      <c r="F1055">
        <v>1</v>
      </c>
      <c r="G1055" t="s">
        <v>112</v>
      </c>
      <c r="H1055">
        <v>41</v>
      </c>
      <c r="I1055" t="s">
        <v>116</v>
      </c>
      <c r="J1055" t="s">
        <v>110</v>
      </c>
      <c r="K1055" t="s">
        <v>111</v>
      </c>
      <c r="L1055">
        <v>695.71668886108137</v>
      </c>
      <c r="M1055">
        <v>695.71668886108137</v>
      </c>
      <c r="N1055">
        <v>746.55081985473157</v>
      </c>
      <c r="O1055">
        <v>882.79443431395941</v>
      </c>
      <c r="P1055">
        <v>885.63693272704518</v>
      </c>
      <c r="Q1055">
        <v>1062.907102368159</v>
      </c>
      <c r="R1055">
        <v>1066.783704559321</v>
      </c>
      <c r="S1055">
        <v>1126.55521158447</v>
      </c>
      <c r="T1055">
        <v>1163.3460622741679</v>
      </c>
      <c r="U1055">
        <v>1281.437415753177</v>
      </c>
      <c r="V1055">
        <v>1309.440777294918</v>
      </c>
      <c r="W1055">
        <v>1312.5432574706999</v>
      </c>
      <c r="X1055">
        <v>1311.4232536193799</v>
      </c>
      <c r="Y1055">
        <v>1298.2401309387169</v>
      </c>
      <c r="Z1055">
        <v>1278.860260925291</v>
      </c>
      <c r="AA1055">
        <v>1277.9135277282701</v>
      </c>
      <c r="AB1055">
        <v>1275.7598215148889</v>
      </c>
      <c r="AC1055">
        <v>1252.42259439697</v>
      </c>
      <c r="AD1055">
        <v>1249.3212097961391</v>
      </c>
      <c r="AE1055">
        <v>1246.219578649898</v>
      </c>
      <c r="AF1055">
        <v>1258.112580120842</v>
      </c>
      <c r="AG1055">
        <v>1209.7875352966239</v>
      </c>
      <c r="AH1055">
        <v>1228.5654041992109</v>
      </c>
      <c r="AI1055">
        <v>1201.249594494624</v>
      </c>
      <c r="AJ1055">
        <v>1194.355185021971</v>
      </c>
      <c r="AK1055">
        <v>1187.1125340820331</v>
      </c>
      <c r="AL1055">
        <v>1144.30355168457</v>
      </c>
      <c r="AM1055">
        <v>1072.1099811767569</v>
      </c>
      <c r="AN1055">
        <v>1053.328151104736</v>
      </c>
      <c r="AO1055">
        <v>1093.5505159057559</v>
      </c>
      <c r="AP1055">
        <v>1089.3365120178221</v>
      </c>
      <c r="AQ1055">
        <v>1171.0892396545521</v>
      </c>
      <c r="AR1055">
        <v>1206.844721240253</v>
      </c>
      <c r="AS1055">
        <v>1205.109828723158</v>
      </c>
      <c r="AT1055">
        <v>1192.102732550059</v>
      </c>
      <c r="AU1055">
        <v>1214.8409404846291</v>
      </c>
      <c r="AV1055">
        <v>1192.531078131108</v>
      </c>
      <c r="AW1055">
        <v>1197.1848561950731</v>
      </c>
      <c r="AX1055">
        <v>1198.0454575744679</v>
      </c>
      <c r="AY1055">
        <v>1131.7144669433669</v>
      </c>
      <c r="AZ1055">
        <v>1148.854369018562</v>
      </c>
    </row>
    <row r="1056" spans="1:52" x14ac:dyDescent="0.35">
      <c r="A1056" t="s">
        <v>4</v>
      </c>
      <c r="B1056" t="s">
        <v>7</v>
      </c>
      <c r="C1056" t="s">
        <v>13</v>
      </c>
      <c r="D1056" t="s">
        <v>21</v>
      </c>
      <c r="E1056" t="s">
        <v>352</v>
      </c>
      <c r="F1056">
        <v>1</v>
      </c>
      <c r="G1056" t="s">
        <v>112</v>
      </c>
      <c r="H1056">
        <v>47</v>
      </c>
      <c r="I1056" t="s">
        <v>118</v>
      </c>
      <c r="J1056" t="s">
        <v>110</v>
      </c>
      <c r="K1056" t="s">
        <v>111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v>0</v>
      </c>
      <c r="W1056">
        <v>0</v>
      </c>
      <c r="X1056">
        <v>0</v>
      </c>
      <c r="Y1056">
        <v>1.438890838623047</v>
      </c>
      <c r="Z1056">
        <v>1.438890838623047</v>
      </c>
      <c r="AA1056">
        <v>1.3542504638671879</v>
      </c>
      <c r="AB1056">
        <v>2.454357434082032</v>
      </c>
      <c r="AC1056">
        <v>2.5389825317382821</v>
      </c>
      <c r="AD1056">
        <v>2.5389825317382821</v>
      </c>
      <c r="AE1056">
        <v>2.5389825317382821</v>
      </c>
      <c r="AF1056">
        <v>3.3853837219238292</v>
      </c>
      <c r="AG1056">
        <v>3.3007430847167978</v>
      </c>
      <c r="AH1056">
        <v>3.3007430847167978</v>
      </c>
      <c r="AI1056">
        <v>3.3007430847167978</v>
      </c>
      <c r="AJ1056">
        <v>3.3007430847167978</v>
      </c>
      <c r="AK1056">
        <v>3.3007430847167978</v>
      </c>
      <c r="AL1056">
        <v>3.3007430847167978</v>
      </c>
      <c r="AM1056">
        <v>3.3007430847167978</v>
      </c>
      <c r="AN1056">
        <v>3.3853837219238292</v>
      </c>
      <c r="AO1056">
        <v>3.3853837219238292</v>
      </c>
      <c r="AP1056">
        <v>3.3853837219238292</v>
      </c>
      <c r="AQ1056">
        <v>2.2006516540527352</v>
      </c>
      <c r="AR1056">
        <v>2.2006516540527352</v>
      </c>
      <c r="AS1056">
        <v>2.2006516540527352</v>
      </c>
      <c r="AT1056">
        <v>3.3853837219238292</v>
      </c>
      <c r="AU1056">
        <v>3.3853837219238292</v>
      </c>
      <c r="AV1056">
        <v>3.3853837219238292</v>
      </c>
      <c r="AW1056">
        <v>3.3853837219238292</v>
      </c>
      <c r="AX1056">
        <v>3.5546645996093771</v>
      </c>
      <c r="AY1056">
        <v>4.6534810852050796</v>
      </c>
      <c r="AZ1056">
        <v>4.8223748229980474</v>
      </c>
    </row>
    <row r="1057" spans="1:52" x14ac:dyDescent="0.35">
      <c r="A1057" t="s">
        <v>4</v>
      </c>
      <c r="B1057" t="s">
        <v>7</v>
      </c>
      <c r="C1057" t="s">
        <v>13</v>
      </c>
      <c r="D1057" t="s">
        <v>21</v>
      </c>
      <c r="E1057" t="s">
        <v>781</v>
      </c>
      <c r="F1057">
        <v>1</v>
      </c>
      <c r="G1057" t="s">
        <v>112</v>
      </c>
      <c r="H1057">
        <v>41</v>
      </c>
      <c r="I1057" t="s">
        <v>116</v>
      </c>
      <c r="J1057" t="s">
        <v>110</v>
      </c>
      <c r="K1057" t="s">
        <v>111</v>
      </c>
      <c r="L1057">
        <v>16.45329851074219</v>
      </c>
      <c r="M1057">
        <v>16.45329851074219</v>
      </c>
      <c r="N1057">
        <v>91.853048901366961</v>
      </c>
      <c r="O1057">
        <v>286.75375195312648</v>
      </c>
      <c r="P1057">
        <v>318.83645417480642</v>
      </c>
      <c r="Q1057">
        <v>425.73412595215342</v>
      </c>
      <c r="R1057">
        <v>465.3942789794977</v>
      </c>
      <c r="S1057">
        <v>432.24412657471248</v>
      </c>
      <c r="T1057">
        <v>428.03000733032792</v>
      </c>
      <c r="U1057">
        <v>434.80950457153722</v>
      </c>
      <c r="V1057">
        <v>484.1659350585972</v>
      </c>
      <c r="W1057">
        <v>533.4938414733914</v>
      </c>
      <c r="X1057">
        <v>531.9544441711455</v>
      </c>
      <c r="Y1057">
        <v>577.62713099365385</v>
      </c>
      <c r="Z1057">
        <v>696.92221336060061</v>
      </c>
      <c r="AA1057">
        <v>675.7926769958591</v>
      </c>
      <c r="AB1057">
        <v>624.90272598267404</v>
      </c>
      <c r="AC1057">
        <v>586.98365607911057</v>
      </c>
      <c r="AD1057">
        <v>619.22276774903082</v>
      </c>
      <c r="AE1057">
        <v>643.60386042481412</v>
      </c>
      <c r="AF1057">
        <v>606.54240707398435</v>
      </c>
      <c r="AG1057">
        <v>563.6971922912644</v>
      </c>
      <c r="AH1057">
        <v>520.74871874999906</v>
      </c>
      <c r="AI1057">
        <v>565.4551118530261</v>
      </c>
      <c r="AJ1057">
        <v>520.08651295776417</v>
      </c>
      <c r="AK1057">
        <v>533.29720032348848</v>
      </c>
      <c r="AL1057">
        <v>613.63993688964752</v>
      </c>
      <c r="AM1057">
        <v>629.6126175964356</v>
      </c>
      <c r="AN1057">
        <v>670.68901853027444</v>
      </c>
      <c r="AO1057">
        <v>697.28327592163146</v>
      </c>
      <c r="AP1057">
        <v>729.20161939697005</v>
      </c>
      <c r="AQ1057">
        <v>662.15693544311512</v>
      </c>
      <c r="AR1057">
        <v>592.0801977966297</v>
      </c>
      <c r="AS1057">
        <v>597.33533934936565</v>
      </c>
      <c r="AT1057">
        <v>675.15579321289238</v>
      </c>
      <c r="AU1057">
        <v>651.68876893921083</v>
      </c>
      <c r="AV1057">
        <v>684.612484283448</v>
      </c>
      <c r="AW1057">
        <v>678.21535025024536</v>
      </c>
      <c r="AX1057">
        <v>748.30592966919073</v>
      </c>
      <c r="AY1057">
        <v>797.98338556518672</v>
      </c>
      <c r="AZ1057">
        <v>912.72072385864715</v>
      </c>
    </row>
    <row r="1058" spans="1:52" x14ac:dyDescent="0.35">
      <c r="A1058" t="s">
        <v>4</v>
      </c>
      <c r="B1058" t="s">
        <v>7</v>
      </c>
      <c r="C1058" t="s">
        <v>13</v>
      </c>
      <c r="D1058" t="s">
        <v>21</v>
      </c>
      <c r="E1058" t="s">
        <v>712</v>
      </c>
      <c r="F1058">
        <v>1</v>
      </c>
      <c r="G1058" t="s">
        <v>112</v>
      </c>
      <c r="H1058">
        <v>41</v>
      </c>
      <c r="I1058" t="s">
        <v>116</v>
      </c>
      <c r="J1058" t="s">
        <v>110</v>
      </c>
      <c r="K1058" t="s">
        <v>111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0</v>
      </c>
      <c r="W1058">
        <v>0</v>
      </c>
      <c r="X1058">
        <v>0</v>
      </c>
      <c r="Y1058">
        <v>0</v>
      </c>
      <c r="Z1058">
        <v>6.6984825927734404</v>
      </c>
      <c r="AA1058">
        <v>12.63388324584963</v>
      </c>
      <c r="AB1058">
        <v>12.63388324584963</v>
      </c>
      <c r="AC1058">
        <v>12.63388324584963</v>
      </c>
      <c r="AD1058">
        <v>12.63388324584963</v>
      </c>
      <c r="AE1058">
        <v>7.2920262512207064</v>
      </c>
      <c r="AF1058">
        <v>7.2920262512207064</v>
      </c>
      <c r="AG1058">
        <v>3.4764271728515621</v>
      </c>
      <c r="AH1058">
        <v>0</v>
      </c>
      <c r="AI1058">
        <v>0</v>
      </c>
      <c r="AJ1058">
        <v>0</v>
      </c>
      <c r="AK1058">
        <v>30.558820721435652</v>
      </c>
      <c r="AL1058">
        <v>30.558820721435652</v>
      </c>
      <c r="AM1058">
        <v>64.32094929809567</v>
      </c>
      <c r="AN1058">
        <v>71.282039233398265</v>
      </c>
      <c r="AO1058">
        <v>85.636915051269384</v>
      </c>
      <c r="AP1058">
        <v>109.4804987365721</v>
      </c>
      <c r="AQ1058">
        <v>144.06490031738309</v>
      </c>
      <c r="AR1058">
        <v>102.9202514221199</v>
      </c>
      <c r="AS1058">
        <v>122.1992663879401</v>
      </c>
      <c r="AT1058">
        <v>186.06106200561609</v>
      </c>
      <c r="AU1058">
        <v>260.75916265259121</v>
      </c>
      <c r="AV1058">
        <v>249.04534823608711</v>
      </c>
      <c r="AW1058">
        <v>213.22876315307909</v>
      </c>
      <c r="AX1058">
        <v>219.68337666015961</v>
      </c>
      <c r="AY1058">
        <v>212.8085756774941</v>
      </c>
      <c r="AZ1058">
        <v>161.93112979736361</v>
      </c>
    </row>
    <row r="1059" spans="1:52" x14ac:dyDescent="0.35">
      <c r="A1059" t="s">
        <v>4</v>
      </c>
      <c r="B1059" t="s">
        <v>7</v>
      </c>
      <c r="C1059" t="s">
        <v>13</v>
      </c>
      <c r="D1059" t="s">
        <v>21</v>
      </c>
      <c r="E1059" t="s">
        <v>355</v>
      </c>
      <c r="F1059">
        <v>1</v>
      </c>
      <c r="G1059" t="s">
        <v>112</v>
      </c>
      <c r="H1059">
        <v>20</v>
      </c>
      <c r="I1059" t="s">
        <v>1111</v>
      </c>
      <c r="J1059" t="s">
        <v>110</v>
      </c>
      <c r="K1059" t="s">
        <v>111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0</v>
      </c>
      <c r="T1059">
        <v>0</v>
      </c>
      <c r="U1059">
        <v>0</v>
      </c>
      <c r="V1059">
        <v>0</v>
      </c>
      <c r="W1059">
        <v>0</v>
      </c>
      <c r="X1059">
        <v>0</v>
      </c>
      <c r="Y1059">
        <v>0</v>
      </c>
      <c r="Z1059">
        <v>0</v>
      </c>
      <c r="AA1059">
        <v>0</v>
      </c>
      <c r="AB1059">
        <v>1.951919860839844</v>
      </c>
      <c r="AC1059">
        <v>0</v>
      </c>
      <c r="AD1059">
        <v>1.357791894531249</v>
      </c>
      <c r="AE1059">
        <v>10.60780665893555</v>
      </c>
      <c r="AF1059">
        <v>26.47751240234372</v>
      </c>
      <c r="AG1059">
        <v>26.222908160400369</v>
      </c>
      <c r="AH1059">
        <v>9.6747020935058661</v>
      </c>
      <c r="AI1059">
        <v>16.633310577392571</v>
      </c>
      <c r="AJ1059">
        <v>93.938308435058644</v>
      </c>
      <c r="AK1059">
        <v>107.0034610534673</v>
      </c>
      <c r="AL1059">
        <v>95.374777111817409</v>
      </c>
      <c r="AM1059">
        <v>99.531131555176998</v>
      </c>
      <c r="AN1059">
        <v>99.955499932862551</v>
      </c>
      <c r="AO1059">
        <v>64.239912445068541</v>
      </c>
      <c r="AP1059">
        <v>114.40700800781271</v>
      </c>
      <c r="AQ1059">
        <v>96.668523767089894</v>
      </c>
      <c r="AR1059">
        <v>104.8880885498054</v>
      </c>
      <c r="AS1059">
        <v>78.580787719726402</v>
      </c>
      <c r="AT1059">
        <v>2.290709735107423</v>
      </c>
      <c r="AU1059">
        <v>5.9384985534667951</v>
      </c>
      <c r="AV1059">
        <v>6.1933438720703116</v>
      </c>
      <c r="AW1059">
        <v>1.527570556640625</v>
      </c>
      <c r="AX1059">
        <v>0</v>
      </c>
      <c r="AY1059">
        <v>0</v>
      </c>
      <c r="AZ1059">
        <v>0</v>
      </c>
    </row>
    <row r="1060" spans="1:52" x14ac:dyDescent="0.35">
      <c r="A1060" t="s">
        <v>4</v>
      </c>
      <c r="B1060" t="s">
        <v>7</v>
      </c>
      <c r="C1060" t="s">
        <v>13</v>
      </c>
      <c r="D1060" t="s">
        <v>21</v>
      </c>
      <c r="E1060" t="s">
        <v>355</v>
      </c>
      <c r="F1060">
        <v>1</v>
      </c>
      <c r="G1060" t="s">
        <v>112</v>
      </c>
      <c r="H1060">
        <v>39</v>
      </c>
      <c r="I1060" t="s">
        <v>115</v>
      </c>
      <c r="J1060" t="s">
        <v>110</v>
      </c>
      <c r="K1060" t="s">
        <v>111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14.51070643310547</v>
      </c>
      <c r="U1060">
        <v>4.7520125854492186</v>
      </c>
      <c r="V1060">
        <v>0</v>
      </c>
      <c r="W1060">
        <v>0</v>
      </c>
      <c r="X1060">
        <v>0</v>
      </c>
      <c r="Y1060">
        <v>0</v>
      </c>
      <c r="Z1060">
        <v>0</v>
      </c>
      <c r="AA1060">
        <v>7.5501460632324271</v>
      </c>
      <c r="AB1060">
        <v>59.984072406005993</v>
      </c>
      <c r="AC1060">
        <v>468.28395042116358</v>
      </c>
      <c r="AD1060">
        <v>452.66886407472288</v>
      </c>
      <c r="AE1060">
        <v>281.1108287780819</v>
      </c>
      <c r="AF1060">
        <v>162.83056503906451</v>
      </c>
      <c r="AG1060">
        <v>191.6141678100594</v>
      </c>
      <c r="AH1060">
        <v>406.70570374756352</v>
      </c>
      <c r="AI1060">
        <v>377.67792032471141</v>
      </c>
      <c r="AJ1060">
        <v>268.36820405884248</v>
      </c>
      <c r="AK1060">
        <v>288.13554310303181</v>
      </c>
      <c r="AL1060">
        <v>367.478184136967</v>
      </c>
      <c r="AM1060">
        <v>371.97373551025788</v>
      </c>
      <c r="AN1060">
        <v>346.78321060181139</v>
      </c>
      <c r="AO1060">
        <v>403.72659760132359</v>
      </c>
      <c r="AP1060">
        <v>448.53157928467311</v>
      </c>
      <c r="AQ1060">
        <v>463.56069692993663</v>
      </c>
      <c r="AR1060">
        <v>347.04974796142568</v>
      </c>
      <c r="AS1060">
        <v>308.60796789550659</v>
      </c>
      <c r="AT1060">
        <v>508.19543332520141</v>
      </c>
      <c r="AU1060">
        <v>508.78878112793569</v>
      </c>
      <c r="AV1060">
        <v>527.36867042236906</v>
      </c>
      <c r="AW1060">
        <v>595.59825931397211</v>
      </c>
      <c r="AX1060">
        <v>646.9221781433198</v>
      </c>
      <c r="AY1060">
        <v>716.35183389893541</v>
      </c>
      <c r="AZ1060">
        <v>769.81882460939755</v>
      </c>
    </row>
    <row r="1061" spans="1:52" x14ac:dyDescent="0.35">
      <c r="A1061" t="s">
        <v>4</v>
      </c>
      <c r="B1061" t="s">
        <v>7</v>
      </c>
      <c r="C1061" t="s">
        <v>13</v>
      </c>
      <c r="D1061" t="s">
        <v>21</v>
      </c>
      <c r="E1061" t="s">
        <v>892</v>
      </c>
      <c r="F1061">
        <v>1</v>
      </c>
      <c r="G1061" t="s">
        <v>112</v>
      </c>
      <c r="H1061">
        <v>41</v>
      </c>
      <c r="I1061" t="s">
        <v>116</v>
      </c>
      <c r="J1061" t="s">
        <v>110</v>
      </c>
      <c r="K1061" t="s">
        <v>111</v>
      </c>
      <c r="L1061">
        <v>253.7907308044438</v>
      </c>
      <c r="M1061">
        <v>251.0293309570317</v>
      </c>
      <c r="N1061">
        <v>263.70272106323301</v>
      </c>
      <c r="O1061">
        <v>301.11919878540112</v>
      </c>
      <c r="P1061">
        <v>301.37499661865257</v>
      </c>
      <c r="Q1061">
        <v>299.73627727050803</v>
      </c>
      <c r="R1061">
        <v>295.33795614013701</v>
      </c>
      <c r="S1061">
        <v>294.9068413269045</v>
      </c>
      <c r="T1061">
        <v>295.94372964477571</v>
      </c>
      <c r="U1061">
        <v>293.78961860961942</v>
      </c>
      <c r="V1061">
        <v>295.51455203857449</v>
      </c>
      <c r="W1061">
        <v>296.9811079101566</v>
      </c>
      <c r="X1061">
        <v>296.46409078979542</v>
      </c>
      <c r="Y1061">
        <v>295.86090473632868</v>
      </c>
      <c r="Z1061">
        <v>295.77469459838932</v>
      </c>
      <c r="AA1061">
        <v>296.03444483642693</v>
      </c>
      <c r="AB1061">
        <v>293.27709049682778</v>
      </c>
      <c r="AC1061">
        <v>294.22627294922057</v>
      </c>
      <c r="AD1061">
        <v>291.98183714599708</v>
      </c>
      <c r="AE1061">
        <v>288.27148118896542</v>
      </c>
      <c r="AF1061">
        <v>288.87268359985387</v>
      </c>
      <c r="AG1061">
        <v>281.88208930053759</v>
      </c>
      <c r="AH1061">
        <v>279.03716008300842</v>
      </c>
      <c r="AI1061">
        <v>276.44780612793039</v>
      </c>
      <c r="AJ1061">
        <v>279.552589501954</v>
      </c>
      <c r="AK1061">
        <v>290.33995249023462</v>
      </c>
      <c r="AL1061">
        <v>310.10369775390808</v>
      </c>
      <c r="AM1061">
        <v>278.81418850097782</v>
      </c>
      <c r="AN1061">
        <v>281.83440413208109</v>
      </c>
      <c r="AO1061">
        <v>272.2563716369649</v>
      </c>
      <c r="AP1061">
        <v>271.7386162414569</v>
      </c>
      <c r="AQ1061">
        <v>270.87555677490411</v>
      </c>
      <c r="AR1061">
        <v>257.41338197021719</v>
      </c>
      <c r="AS1061">
        <v>256.03246907959181</v>
      </c>
      <c r="AT1061">
        <v>283.0110850402844</v>
      </c>
      <c r="AU1061">
        <v>273.69177246093852</v>
      </c>
      <c r="AV1061">
        <v>247.05861143798899</v>
      </c>
      <c r="AW1061">
        <v>232.99357954101529</v>
      </c>
      <c r="AX1061">
        <v>230.1459043212887</v>
      </c>
      <c r="AY1061">
        <v>143.24740136108321</v>
      </c>
      <c r="AZ1061">
        <v>146.18121677856351</v>
      </c>
    </row>
    <row r="1062" spans="1:52" x14ac:dyDescent="0.35">
      <c r="A1062" t="s">
        <v>4</v>
      </c>
      <c r="B1062" t="s">
        <v>7</v>
      </c>
      <c r="C1062" t="s">
        <v>11</v>
      </c>
      <c r="D1062" t="s">
        <v>30</v>
      </c>
      <c r="E1062" t="s">
        <v>893</v>
      </c>
      <c r="F1062">
        <v>1</v>
      </c>
      <c r="G1062" t="s">
        <v>112</v>
      </c>
      <c r="H1062">
        <v>41</v>
      </c>
      <c r="I1062" t="s">
        <v>116</v>
      </c>
      <c r="J1062" t="s">
        <v>110</v>
      </c>
      <c r="K1062" t="s">
        <v>111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31.664525732421861</v>
      </c>
      <c r="R1062">
        <v>89.354817266845529</v>
      </c>
      <c r="S1062">
        <v>151.07596035156291</v>
      </c>
      <c r="T1062">
        <v>143.0926509948732</v>
      </c>
      <c r="U1062">
        <v>50.391022784423733</v>
      </c>
      <c r="V1062">
        <v>118.768443603516</v>
      </c>
      <c r="W1062">
        <v>51.903307336425613</v>
      </c>
      <c r="X1062">
        <v>129.09451166381831</v>
      </c>
      <c r="Y1062">
        <v>99.22692573852531</v>
      </c>
      <c r="Z1062">
        <v>102.8409215026854</v>
      </c>
      <c r="AA1062">
        <v>87.219913800048815</v>
      </c>
      <c r="AB1062">
        <v>72.395374145507972</v>
      </c>
      <c r="AC1062">
        <v>57.402109759521579</v>
      </c>
      <c r="AD1062">
        <v>127.8090840637206</v>
      </c>
      <c r="AE1062">
        <v>46.3546955078126</v>
      </c>
      <c r="AF1062">
        <v>85.43679366455072</v>
      </c>
      <c r="AG1062">
        <v>61.342448168945317</v>
      </c>
      <c r="AH1062">
        <v>222.2758662536618</v>
      </c>
      <c r="AI1062">
        <v>47.008344885253912</v>
      </c>
      <c r="AJ1062">
        <v>182.51880396728561</v>
      </c>
      <c r="AK1062">
        <v>216.9149379028317</v>
      </c>
      <c r="AL1062">
        <v>193.30345267944321</v>
      </c>
      <c r="AM1062">
        <v>123.83648552246071</v>
      </c>
      <c r="AN1062">
        <v>205.8782330627439</v>
      </c>
      <c r="AO1062">
        <v>158.59837483520519</v>
      </c>
      <c r="AP1062">
        <v>133.79477910156211</v>
      </c>
      <c r="AQ1062">
        <v>116.1103611816404</v>
      </c>
      <c r="AR1062">
        <v>119.7023687561034</v>
      </c>
      <c r="AS1062">
        <v>131.3060352661129</v>
      </c>
      <c r="AT1062">
        <v>113.711001940918</v>
      </c>
      <c r="AU1062">
        <v>102.4662778381347</v>
      </c>
      <c r="AV1062">
        <v>102.55123675537089</v>
      </c>
      <c r="AW1062">
        <v>90.877501538085752</v>
      </c>
      <c r="AX1062">
        <v>114.5648875366208</v>
      </c>
      <c r="AY1062">
        <v>120.1414060302732</v>
      </c>
      <c r="AZ1062">
        <v>122.5449344909665</v>
      </c>
    </row>
    <row r="1063" spans="1:52" x14ac:dyDescent="0.35">
      <c r="A1063" t="s">
        <v>4</v>
      </c>
      <c r="B1063" t="s">
        <v>7</v>
      </c>
      <c r="C1063" t="s">
        <v>11</v>
      </c>
      <c r="D1063" t="s">
        <v>30</v>
      </c>
      <c r="E1063" t="s">
        <v>894</v>
      </c>
      <c r="F1063">
        <v>1</v>
      </c>
      <c r="G1063" t="s">
        <v>112</v>
      </c>
      <c r="H1063">
        <v>41</v>
      </c>
      <c r="I1063" t="s">
        <v>116</v>
      </c>
      <c r="J1063" t="s">
        <v>110</v>
      </c>
      <c r="K1063" t="s">
        <v>111</v>
      </c>
      <c r="L1063">
        <v>8.7919906677246082</v>
      </c>
      <c r="M1063">
        <v>8.7919906677246082</v>
      </c>
      <c r="N1063">
        <v>8.7919906677246082</v>
      </c>
      <c r="O1063">
        <v>0</v>
      </c>
      <c r="P1063">
        <v>0</v>
      </c>
      <c r="Q1063">
        <v>45.593620715331973</v>
      </c>
      <c r="R1063">
        <v>45.593620715331973</v>
      </c>
      <c r="S1063">
        <v>4.7360557006835959</v>
      </c>
      <c r="T1063">
        <v>0</v>
      </c>
      <c r="U1063">
        <v>0</v>
      </c>
      <c r="V1063">
        <v>0</v>
      </c>
      <c r="W1063">
        <v>0</v>
      </c>
      <c r="X1063">
        <v>53.268355993652413</v>
      </c>
      <c r="Y1063">
        <v>144.91496772460951</v>
      </c>
      <c r="Z1063">
        <v>137.76569097900401</v>
      </c>
      <c r="AA1063">
        <v>121.8400450134278</v>
      </c>
      <c r="AB1063">
        <v>70.728524255371156</v>
      </c>
      <c r="AC1063">
        <v>37.084636163330153</v>
      </c>
      <c r="AD1063">
        <v>134.33713647461019</v>
      </c>
      <c r="AE1063">
        <v>99.061679736328117</v>
      </c>
      <c r="AF1063">
        <v>103.7355575439453</v>
      </c>
      <c r="AG1063">
        <v>99.419826129150366</v>
      </c>
      <c r="AH1063">
        <v>29.18038806152342</v>
      </c>
      <c r="AI1063">
        <v>88.740781750488168</v>
      </c>
      <c r="AJ1063">
        <v>52.692569354248008</v>
      </c>
      <c r="AK1063">
        <v>71.95563856811529</v>
      </c>
      <c r="AL1063">
        <v>109.8239568542479</v>
      </c>
      <c r="AM1063">
        <v>25.141203613281281</v>
      </c>
      <c r="AN1063">
        <v>63.599866113281173</v>
      </c>
      <c r="AO1063">
        <v>68.326231652831865</v>
      </c>
      <c r="AP1063">
        <v>83.462728802490517</v>
      </c>
      <c r="AQ1063">
        <v>40.095594512939478</v>
      </c>
      <c r="AR1063">
        <v>34.932755303955084</v>
      </c>
      <c r="AS1063">
        <v>12.390759771728529</v>
      </c>
      <c r="AT1063">
        <v>3.5277888488769542</v>
      </c>
      <c r="AU1063">
        <v>1.806922161865234</v>
      </c>
      <c r="AV1063">
        <v>1.2906919311523439</v>
      </c>
      <c r="AW1063">
        <v>3.6169410461425779</v>
      </c>
      <c r="AX1063">
        <v>3.6169410461425779</v>
      </c>
      <c r="AY1063">
        <v>0.43022726440429693</v>
      </c>
      <c r="AZ1063">
        <v>0.43022726440429693</v>
      </c>
    </row>
    <row r="1064" spans="1:52" x14ac:dyDescent="0.35">
      <c r="A1064" t="s">
        <v>4</v>
      </c>
      <c r="B1064" t="s">
        <v>7</v>
      </c>
      <c r="C1064" t="s">
        <v>11</v>
      </c>
      <c r="D1064" t="s">
        <v>30</v>
      </c>
      <c r="E1064" t="s">
        <v>360</v>
      </c>
      <c r="F1064">
        <v>1</v>
      </c>
      <c r="G1064" t="s">
        <v>112</v>
      </c>
      <c r="H1064">
        <v>39</v>
      </c>
      <c r="I1064" t="s">
        <v>115</v>
      </c>
      <c r="J1064" t="s">
        <v>110</v>
      </c>
      <c r="K1064" t="s">
        <v>111</v>
      </c>
      <c r="L1064">
        <v>0</v>
      </c>
      <c r="M1064">
        <v>0</v>
      </c>
      <c r="N1064">
        <v>0</v>
      </c>
      <c r="O1064">
        <v>21.11110795898438</v>
      </c>
      <c r="P1064">
        <v>72.65803005981455</v>
      </c>
      <c r="Q1064">
        <v>306.18993739013581</v>
      </c>
      <c r="R1064">
        <v>537.49489168701223</v>
      </c>
      <c r="S1064">
        <v>669.60963384399452</v>
      </c>
      <c r="T1064">
        <v>755.65807120971317</v>
      </c>
      <c r="U1064">
        <v>755.30991228637185</v>
      </c>
      <c r="V1064">
        <v>780.52396934814044</v>
      </c>
      <c r="W1064">
        <v>820.71773906249541</v>
      </c>
      <c r="X1064">
        <v>802.54694602660913</v>
      </c>
      <c r="Y1064">
        <v>820.89808563232123</v>
      </c>
      <c r="Z1064">
        <v>812.30064792480198</v>
      </c>
      <c r="AA1064">
        <v>875.27324161376703</v>
      </c>
      <c r="AB1064">
        <v>351.03992625121998</v>
      </c>
      <c r="AC1064">
        <v>739.69760071411145</v>
      </c>
      <c r="AD1064">
        <v>863.65456026000891</v>
      </c>
      <c r="AE1064">
        <v>741.97333098144884</v>
      </c>
      <c r="AF1064">
        <v>895.65577259521399</v>
      </c>
      <c r="AG1064">
        <v>865.43662896728131</v>
      </c>
      <c r="AH1064">
        <v>928.31703294676868</v>
      </c>
      <c r="AI1064">
        <v>935.57753198241471</v>
      </c>
      <c r="AJ1064">
        <v>947.87904650268513</v>
      </c>
      <c r="AK1064">
        <v>1117.008166656495</v>
      </c>
      <c r="AL1064">
        <v>1286.526534698487</v>
      </c>
      <c r="AM1064">
        <v>1401.6491418762159</v>
      </c>
      <c r="AN1064">
        <v>1406.035767437739</v>
      </c>
      <c r="AO1064">
        <v>1236.754625292966</v>
      </c>
      <c r="AP1064">
        <v>1702.2075625244161</v>
      </c>
      <c r="AQ1064">
        <v>2107.4021620544481</v>
      </c>
      <c r="AR1064">
        <v>2095.144169268799</v>
      </c>
      <c r="AS1064">
        <v>2431.4277128112872</v>
      </c>
      <c r="AT1064">
        <v>2389.4251041687112</v>
      </c>
      <c r="AU1064">
        <v>2602.361644818111</v>
      </c>
      <c r="AV1064">
        <v>2900.0918034606962</v>
      </c>
      <c r="AW1064">
        <v>3267.5041137695221</v>
      </c>
      <c r="AX1064">
        <v>3658.7982383910862</v>
      </c>
      <c r="AY1064">
        <v>3986.364550708005</v>
      </c>
      <c r="AZ1064">
        <v>4280.1971410278384</v>
      </c>
    </row>
    <row r="1065" spans="1:52" x14ac:dyDescent="0.35">
      <c r="A1065" t="s">
        <v>4</v>
      </c>
      <c r="B1065" t="s">
        <v>7</v>
      </c>
      <c r="C1065" t="s">
        <v>11</v>
      </c>
      <c r="D1065" t="s">
        <v>30</v>
      </c>
      <c r="E1065" t="s">
        <v>361</v>
      </c>
      <c r="F1065">
        <v>1</v>
      </c>
      <c r="G1065" t="s">
        <v>112</v>
      </c>
      <c r="H1065">
        <v>39</v>
      </c>
      <c r="I1065" t="s">
        <v>115</v>
      </c>
      <c r="J1065" t="s">
        <v>110</v>
      </c>
      <c r="K1065" t="s">
        <v>111</v>
      </c>
      <c r="L1065">
        <v>0</v>
      </c>
      <c r="M1065">
        <v>0</v>
      </c>
      <c r="N1065">
        <v>0</v>
      </c>
      <c r="O1065">
        <v>0</v>
      </c>
      <c r="P1065">
        <v>6.7084073120117234</v>
      </c>
      <c r="Q1065">
        <v>82.05679810180655</v>
      </c>
      <c r="R1065">
        <v>273.35323200683717</v>
      </c>
      <c r="S1065">
        <v>538.69096710205224</v>
      </c>
      <c r="T1065">
        <v>810.47694440308237</v>
      </c>
      <c r="U1065">
        <v>992.29678036500013</v>
      </c>
      <c r="V1065">
        <v>1089.1475700378569</v>
      </c>
      <c r="W1065">
        <v>1042.696723480238</v>
      </c>
      <c r="X1065">
        <v>813.22917046509622</v>
      </c>
      <c r="Y1065">
        <v>543.32759191895104</v>
      </c>
      <c r="Z1065">
        <v>741.93671599731908</v>
      </c>
      <c r="AA1065">
        <v>750.88151404419318</v>
      </c>
      <c r="AB1065">
        <v>885.13007324219166</v>
      </c>
      <c r="AC1065">
        <v>970.64164386597304</v>
      </c>
      <c r="AD1065">
        <v>974.00097042237519</v>
      </c>
      <c r="AE1065">
        <v>1009.2112126892069</v>
      </c>
      <c r="AF1065">
        <v>1290.2299485351871</v>
      </c>
      <c r="AG1065">
        <v>1205.2370339294639</v>
      </c>
      <c r="AH1065">
        <v>817.2126988281359</v>
      </c>
      <c r="AI1065">
        <v>934.39887058715772</v>
      </c>
      <c r="AJ1065">
        <v>1077.07774122926</v>
      </c>
      <c r="AK1065">
        <v>1037.268763201917</v>
      </c>
      <c r="AL1065">
        <v>1083.098586907975</v>
      </c>
      <c r="AM1065">
        <v>1166.3661067138839</v>
      </c>
      <c r="AN1065">
        <v>1169.305953137228</v>
      </c>
      <c r="AO1065">
        <v>1277.4210564453381</v>
      </c>
      <c r="AP1065">
        <v>1298.2508018127801</v>
      </c>
      <c r="AQ1065">
        <v>1559.1512278564539</v>
      </c>
      <c r="AR1065">
        <v>1620.661139453138</v>
      </c>
      <c r="AS1065">
        <v>1666.7382824463009</v>
      </c>
      <c r="AT1065">
        <v>1798.1192434997611</v>
      </c>
      <c r="AU1065">
        <v>2017.7080090149091</v>
      </c>
      <c r="AV1065">
        <v>2041.7855279663181</v>
      </c>
      <c r="AW1065">
        <v>2125.872348858652</v>
      </c>
      <c r="AX1065">
        <v>2320.5069711914198</v>
      </c>
      <c r="AY1065">
        <v>2097.5104865539779</v>
      </c>
      <c r="AZ1065">
        <v>2215.852983148206</v>
      </c>
    </row>
    <row r="1066" spans="1:52" x14ac:dyDescent="0.35">
      <c r="A1066" t="s">
        <v>4</v>
      </c>
      <c r="B1066" t="s">
        <v>7</v>
      </c>
      <c r="C1066" t="s">
        <v>11</v>
      </c>
      <c r="D1066" t="s">
        <v>30</v>
      </c>
      <c r="E1066" t="s">
        <v>895</v>
      </c>
      <c r="F1066">
        <v>1</v>
      </c>
      <c r="G1066" t="s">
        <v>112</v>
      </c>
      <c r="H1066">
        <v>41</v>
      </c>
      <c r="I1066" t="s">
        <v>116</v>
      </c>
      <c r="J1066" t="s">
        <v>110</v>
      </c>
      <c r="K1066" t="s">
        <v>111</v>
      </c>
      <c r="L1066">
        <v>19.694129119873029</v>
      </c>
      <c r="M1066">
        <v>19.694129119873029</v>
      </c>
      <c r="N1066">
        <v>41.328478289794887</v>
      </c>
      <c r="O1066">
        <v>70.573872717285099</v>
      </c>
      <c r="P1066">
        <v>128.2593944030757</v>
      </c>
      <c r="Q1066">
        <v>160.55869597167899</v>
      </c>
      <c r="R1066">
        <v>118.3052690917964</v>
      </c>
      <c r="S1066">
        <v>83.706354357909902</v>
      </c>
      <c r="T1066">
        <v>71.242067364501949</v>
      </c>
      <c r="U1066">
        <v>88.985317272949189</v>
      </c>
      <c r="V1066">
        <v>78.024078656005855</v>
      </c>
      <c r="W1066">
        <v>48.17831826782227</v>
      </c>
      <c r="X1066">
        <v>49.304845092773391</v>
      </c>
      <c r="Y1066">
        <v>57.022097326660102</v>
      </c>
      <c r="Z1066">
        <v>69.918096362304411</v>
      </c>
      <c r="AA1066">
        <v>64.313014233398164</v>
      </c>
      <c r="AB1066">
        <v>60.321714227294663</v>
      </c>
      <c r="AC1066">
        <v>60.5764125610349</v>
      </c>
      <c r="AD1066">
        <v>87.550297027588059</v>
      </c>
      <c r="AE1066">
        <v>128.1311853637709</v>
      </c>
      <c r="AF1066">
        <v>120.46397184448379</v>
      </c>
      <c r="AG1066">
        <v>134.9698168640146</v>
      </c>
      <c r="AH1066">
        <v>146.70047710571359</v>
      </c>
      <c r="AI1066">
        <v>146.37124337158181</v>
      </c>
      <c r="AJ1066">
        <v>145.0488785400386</v>
      </c>
      <c r="AK1066">
        <v>93.120651623535039</v>
      </c>
      <c r="AL1066">
        <v>79.739056573486195</v>
      </c>
      <c r="AM1066">
        <v>63.561543011474278</v>
      </c>
      <c r="AN1066">
        <v>63.645087927245747</v>
      </c>
      <c r="AO1066">
        <v>33.188070996093721</v>
      </c>
      <c r="AP1066">
        <v>42.165464794921881</v>
      </c>
      <c r="AQ1066">
        <v>40.554100775146487</v>
      </c>
      <c r="AR1066">
        <v>58.915721252441401</v>
      </c>
      <c r="AS1066">
        <v>58.06963320312498</v>
      </c>
      <c r="AT1066">
        <v>44.529169915771469</v>
      </c>
      <c r="AU1066">
        <v>54.063531939697221</v>
      </c>
      <c r="AV1066">
        <v>53.049273809814409</v>
      </c>
      <c r="AW1066">
        <v>60.370618249511601</v>
      </c>
      <c r="AX1066">
        <v>57.917939611816323</v>
      </c>
      <c r="AY1066">
        <v>0</v>
      </c>
      <c r="AZ1066">
        <v>5.1705834350585942</v>
      </c>
    </row>
    <row r="1067" spans="1:52" x14ac:dyDescent="0.35">
      <c r="A1067" t="s">
        <v>4</v>
      </c>
      <c r="B1067" t="s">
        <v>7</v>
      </c>
      <c r="C1067" t="s">
        <v>11</v>
      </c>
      <c r="D1067" t="s">
        <v>30</v>
      </c>
      <c r="E1067" t="s">
        <v>896</v>
      </c>
      <c r="F1067">
        <v>1</v>
      </c>
      <c r="G1067" t="s">
        <v>112</v>
      </c>
      <c r="H1067">
        <v>41</v>
      </c>
      <c r="I1067" t="s">
        <v>116</v>
      </c>
      <c r="J1067" t="s">
        <v>110</v>
      </c>
      <c r="K1067" t="s">
        <v>111</v>
      </c>
      <c r="L1067">
        <v>268.44125168456998</v>
      </c>
      <c r="M1067">
        <v>244.49151510009781</v>
      </c>
      <c r="N1067">
        <v>292.40433701782251</v>
      </c>
      <c r="O1067">
        <v>603.12662211303405</v>
      </c>
      <c r="P1067">
        <v>919.34361732177456</v>
      </c>
      <c r="Q1067">
        <v>1068.121192578127</v>
      </c>
      <c r="R1067">
        <v>1007.693672393792</v>
      </c>
      <c r="S1067">
        <v>1202.3291227905429</v>
      </c>
      <c r="T1067">
        <v>1139.7238756775</v>
      </c>
      <c r="U1067">
        <v>1218.5189296935921</v>
      </c>
      <c r="V1067">
        <v>1418.5729233337349</v>
      </c>
      <c r="W1067">
        <v>1085.1472149353001</v>
      </c>
      <c r="X1067">
        <v>718.54862901000945</v>
      </c>
      <c r="Y1067">
        <v>1308.915812390127</v>
      </c>
      <c r="Z1067">
        <v>1615.4537544372611</v>
      </c>
      <c r="AA1067">
        <v>1818.709706750489</v>
      </c>
      <c r="AB1067">
        <v>1528.0146331542969</v>
      </c>
      <c r="AC1067">
        <v>902.66011823730457</v>
      </c>
      <c r="AD1067">
        <v>930.87250084838809</v>
      </c>
      <c r="AE1067">
        <v>462.52783833007697</v>
      </c>
      <c r="AF1067">
        <v>568.75209595336912</v>
      </c>
      <c r="AG1067">
        <v>628.93540875244082</v>
      </c>
      <c r="AH1067">
        <v>1366.046229888917</v>
      </c>
      <c r="AI1067">
        <v>1557.9732310730051</v>
      </c>
      <c r="AJ1067">
        <v>1410.5441810302721</v>
      </c>
      <c r="AK1067">
        <v>1309.529128601064</v>
      </c>
      <c r="AL1067">
        <v>987.6942292785651</v>
      </c>
      <c r="AM1067">
        <v>802.18267222900351</v>
      </c>
      <c r="AN1067">
        <v>1062.1552425842281</v>
      </c>
      <c r="AO1067">
        <v>549.80951400146455</v>
      </c>
      <c r="AP1067">
        <v>285.66426095581039</v>
      </c>
      <c r="AQ1067">
        <v>974.35383861084472</v>
      </c>
      <c r="AR1067">
        <v>310.57149942016622</v>
      </c>
      <c r="AS1067">
        <v>263.44389398193363</v>
      </c>
      <c r="AT1067">
        <v>409.08566170654359</v>
      </c>
      <c r="AU1067">
        <v>1037.644910974117</v>
      </c>
      <c r="AV1067">
        <v>530.23060943603491</v>
      </c>
      <c r="AW1067">
        <v>288.50450561523411</v>
      </c>
      <c r="AX1067">
        <v>318.20458868408241</v>
      </c>
      <c r="AY1067">
        <v>259.73810204467759</v>
      </c>
      <c r="AZ1067">
        <v>306.72960063476592</v>
      </c>
    </row>
    <row r="1068" spans="1:52" x14ac:dyDescent="0.35">
      <c r="A1068" t="s">
        <v>4</v>
      </c>
      <c r="B1068" t="s">
        <v>7</v>
      </c>
      <c r="C1068" t="s">
        <v>11</v>
      </c>
      <c r="D1068" t="s">
        <v>30</v>
      </c>
      <c r="E1068" t="s">
        <v>897</v>
      </c>
      <c r="F1068">
        <v>1</v>
      </c>
      <c r="G1068" t="s">
        <v>112</v>
      </c>
      <c r="H1068">
        <v>41</v>
      </c>
      <c r="I1068" t="s">
        <v>116</v>
      </c>
      <c r="J1068" t="s">
        <v>110</v>
      </c>
      <c r="K1068" t="s">
        <v>111</v>
      </c>
      <c r="L1068">
        <v>2.9871605407714852</v>
      </c>
      <c r="M1068">
        <v>2.9871605407714852</v>
      </c>
      <c r="N1068">
        <v>1.4509076171874999</v>
      </c>
      <c r="O1068">
        <v>4.366594067382815</v>
      </c>
      <c r="P1068">
        <v>8.4603102783203159</v>
      </c>
      <c r="Q1068">
        <v>22.89908173217778</v>
      </c>
      <c r="R1068">
        <v>138.4863477539061</v>
      </c>
      <c r="S1068">
        <v>240.8873227111811</v>
      </c>
      <c r="T1068">
        <v>170.87833833007781</v>
      </c>
      <c r="U1068">
        <v>165.34559692993139</v>
      </c>
      <c r="V1068">
        <v>263.4330923645021</v>
      </c>
      <c r="W1068">
        <v>285.19072990722668</v>
      </c>
      <c r="X1068">
        <v>254.17631854858439</v>
      </c>
      <c r="Y1068">
        <v>452.1399994689931</v>
      </c>
      <c r="Z1068">
        <v>253.72261862182711</v>
      </c>
      <c r="AA1068">
        <v>392.82509859008888</v>
      </c>
      <c r="AB1068">
        <v>646.75551909179796</v>
      </c>
      <c r="AC1068">
        <v>395.11592357788152</v>
      </c>
      <c r="AD1068">
        <v>458.67396453857572</v>
      </c>
      <c r="AE1068">
        <v>343.59604690551782</v>
      </c>
      <c r="AF1068">
        <v>467.44742022094761</v>
      </c>
      <c r="AG1068">
        <v>290.79399788208042</v>
      </c>
      <c r="AH1068">
        <v>257.53069815673791</v>
      </c>
      <c r="AI1068">
        <v>341.32172665405301</v>
      </c>
      <c r="AJ1068">
        <v>518.18283167724678</v>
      </c>
      <c r="AK1068">
        <v>359.0454477050788</v>
      </c>
      <c r="AL1068">
        <v>159.6806458923341</v>
      </c>
      <c r="AM1068">
        <v>145.97007639160171</v>
      </c>
      <c r="AN1068">
        <v>264.37206467895493</v>
      </c>
      <c r="AO1068">
        <v>308.62701470947297</v>
      </c>
      <c r="AP1068">
        <v>95.335551031494148</v>
      </c>
      <c r="AQ1068">
        <v>1089.561633911128</v>
      </c>
      <c r="AR1068">
        <v>514.78176267089748</v>
      </c>
      <c r="AS1068">
        <v>247.74220936889671</v>
      </c>
      <c r="AT1068">
        <v>664.87547458496124</v>
      </c>
      <c r="AU1068">
        <v>1826.0254728881771</v>
      </c>
      <c r="AV1068">
        <v>841.25228920898655</v>
      </c>
      <c r="AW1068">
        <v>568.56676952514647</v>
      </c>
      <c r="AX1068">
        <v>605.08262956542649</v>
      </c>
      <c r="AY1068">
        <v>523.04155842285058</v>
      </c>
      <c r="AZ1068">
        <v>632.96806830443904</v>
      </c>
    </row>
    <row r="1069" spans="1:52" x14ac:dyDescent="0.35">
      <c r="A1069" t="s">
        <v>4</v>
      </c>
      <c r="B1069" t="s">
        <v>7</v>
      </c>
      <c r="C1069" t="s">
        <v>11</v>
      </c>
      <c r="D1069" t="s">
        <v>30</v>
      </c>
      <c r="E1069" t="s">
        <v>568</v>
      </c>
      <c r="F1069">
        <v>1</v>
      </c>
      <c r="G1069" t="s">
        <v>112</v>
      </c>
      <c r="H1069">
        <v>41</v>
      </c>
      <c r="I1069" t="s">
        <v>116</v>
      </c>
      <c r="J1069" t="s">
        <v>110</v>
      </c>
      <c r="K1069" t="s">
        <v>111</v>
      </c>
      <c r="L1069">
        <v>3.9300978759765619</v>
      </c>
      <c r="M1069">
        <v>3.9300978759765619</v>
      </c>
      <c r="N1069">
        <v>16.928697161865241</v>
      </c>
      <c r="O1069">
        <v>72.421794830322298</v>
      </c>
      <c r="P1069">
        <v>29.630804290771479</v>
      </c>
      <c r="Q1069">
        <v>15.036130938720699</v>
      </c>
      <c r="R1069">
        <v>154.0084218444824</v>
      </c>
      <c r="S1069">
        <v>359.04948507080161</v>
      </c>
      <c r="T1069">
        <v>272.68700057373132</v>
      </c>
      <c r="U1069">
        <v>214.5488881286623</v>
      </c>
      <c r="V1069">
        <v>240.21029430541941</v>
      </c>
      <c r="W1069">
        <v>154.1813699829103</v>
      </c>
      <c r="X1069">
        <v>77.904156805419973</v>
      </c>
      <c r="Y1069">
        <v>170.09889006957999</v>
      </c>
      <c r="Z1069">
        <v>130.6568224182129</v>
      </c>
      <c r="AA1069">
        <v>68.332921142578087</v>
      </c>
      <c r="AB1069">
        <v>94.316341552734173</v>
      </c>
      <c r="AC1069">
        <v>96.687198168945145</v>
      </c>
      <c r="AD1069">
        <v>548.05484405517382</v>
      </c>
      <c r="AE1069">
        <v>496.55173598022247</v>
      </c>
      <c r="AF1069">
        <v>699.35110492553486</v>
      </c>
      <c r="AG1069">
        <v>461.85100864867951</v>
      </c>
      <c r="AH1069">
        <v>574.44300097656117</v>
      </c>
      <c r="AI1069">
        <v>698.47648709716702</v>
      </c>
      <c r="AJ1069">
        <v>519.77622598877088</v>
      </c>
      <c r="AK1069">
        <v>506.21074649658232</v>
      </c>
      <c r="AL1069">
        <v>231.1617753173818</v>
      </c>
      <c r="AM1069">
        <v>267.29491513671729</v>
      </c>
      <c r="AN1069">
        <v>706.77679765014602</v>
      </c>
      <c r="AO1069">
        <v>399.26896531372091</v>
      </c>
      <c r="AP1069">
        <v>191.57641397094659</v>
      </c>
      <c r="AQ1069">
        <v>945.63272507933971</v>
      </c>
      <c r="AR1069">
        <v>301.00072672729311</v>
      </c>
      <c r="AS1069">
        <v>173.2000767395015</v>
      </c>
      <c r="AT1069">
        <v>192.87307910156139</v>
      </c>
      <c r="AU1069">
        <v>816.48790679321246</v>
      </c>
      <c r="AV1069">
        <v>395.87417275390249</v>
      </c>
      <c r="AW1069">
        <v>366.88715712280282</v>
      </c>
      <c r="AX1069">
        <v>440.94599790039001</v>
      </c>
      <c r="AY1069">
        <v>284.80997229614172</v>
      </c>
      <c r="AZ1069">
        <v>313.51178591918881</v>
      </c>
    </row>
    <row r="1070" spans="1:52" x14ac:dyDescent="0.35">
      <c r="A1070" t="s">
        <v>4</v>
      </c>
      <c r="B1070" t="s">
        <v>7</v>
      </c>
      <c r="C1070" t="s">
        <v>11</v>
      </c>
      <c r="D1070" t="s">
        <v>30</v>
      </c>
      <c r="E1070" t="s">
        <v>898</v>
      </c>
      <c r="F1070">
        <v>1</v>
      </c>
      <c r="G1070" t="s">
        <v>112</v>
      </c>
      <c r="H1070">
        <v>41</v>
      </c>
      <c r="I1070" t="s">
        <v>116</v>
      </c>
      <c r="J1070" t="s">
        <v>110</v>
      </c>
      <c r="K1070" t="s">
        <v>111</v>
      </c>
      <c r="L1070">
        <v>7.3740277343749963</v>
      </c>
      <c r="M1070">
        <v>7.3740277343749963</v>
      </c>
      <c r="N1070">
        <v>7.3740277343749963</v>
      </c>
      <c r="O1070">
        <v>45.52379909057624</v>
      </c>
      <c r="P1070">
        <v>75.469791461181885</v>
      </c>
      <c r="Q1070">
        <v>56.229595343017607</v>
      </c>
      <c r="R1070">
        <v>7.129159863281247</v>
      </c>
      <c r="S1070">
        <v>31.80806967163101</v>
      </c>
      <c r="T1070">
        <v>20.718281506347608</v>
      </c>
      <c r="U1070">
        <v>0</v>
      </c>
      <c r="V1070">
        <v>13.011798675537101</v>
      </c>
      <c r="W1070">
        <v>14.301283258056641</v>
      </c>
      <c r="X1070">
        <v>102.4134781066895</v>
      </c>
      <c r="Y1070">
        <v>179.18406492309569</v>
      </c>
      <c r="Z1070">
        <v>157.12393742675789</v>
      </c>
      <c r="AA1070">
        <v>24.809401947021499</v>
      </c>
      <c r="AB1070">
        <v>23.131518420410188</v>
      </c>
      <c r="AC1070">
        <v>40.590475799560487</v>
      </c>
      <c r="AD1070">
        <v>107.4006070556641</v>
      </c>
      <c r="AE1070">
        <v>147.59445345458971</v>
      </c>
      <c r="AF1070">
        <v>138.7133734558104</v>
      </c>
      <c r="AG1070">
        <v>139.2202743896483</v>
      </c>
      <c r="AH1070">
        <v>200.0746719970704</v>
      </c>
      <c r="AI1070">
        <v>201.74344100952149</v>
      </c>
      <c r="AJ1070">
        <v>151.64902388305671</v>
      </c>
      <c r="AK1070">
        <v>78.477088549804762</v>
      </c>
      <c r="AL1070">
        <v>40.229003381347539</v>
      </c>
      <c r="AM1070">
        <v>30.75315148315422</v>
      </c>
      <c r="AN1070">
        <v>6.28847474975586</v>
      </c>
      <c r="AO1070">
        <v>40.100242089843647</v>
      </c>
      <c r="AP1070">
        <v>43.890615753173719</v>
      </c>
      <c r="AQ1070">
        <v>30.839678851318361</v>
      </c>
      <c r="AR1070">
        <v>76.237377722168134</v>
      </c>
      <c r="AS1070">
        <v>80.458376293945463</v>
      </c>
      <c r="AT1070">
        <v>80.889095965576345</v>
      </c>
      <c r="AU1070">
        <v>81.750539410400563</v>
      </c>
      <c r="AV1070">
        <v>81.492125262451324</v>
      </c>
      <c r="AW1070">
        <v>80.544585375976652</v>
      </c>
      <c r="AX1070">
        <v>81.061454235839932</v>
      </c>
      <c r="AY1070">
        <v>79.252448590087965</v>
      </c>
      <c r="AZ1070">
        <v>88.165084521484431</v>
      </c>
    </row>
    <row r="1071" spans="1:52" x14ac:dyDescent="0.35">
      <c r="A1071" t="s">
        <v>4</v>
      </c>
      <c r="B1071" t="s">
        <v>7</v>
      </c>
      <c r="C1071" t="s">
        <v>11</v>
      </c>
      <c r="D1071" t="s">
        <v>30</v>
      </c>
      <c r="E1071" t="s">
        <v>363</v>
      </c>
      <c r="F1071">
        <v>1</v>
      </c>
      <c r="G1071" t="s">
        <v>112</v>
      </c>
      <c r="H1071">
        <v>39</v>
      </c>
      <c r="I1071" t="s">
        <v>115</v>
      </c>
      <c r="J1071" t="s">
        <v>110</v>
      </c>
      <c r="K1071" t="s">
        <v>111</v>
      </c>
      <c r="L1071">
        <v>0</v>
      </c>
      <c r="M1071">
        <v>0</v>
      </c>
      <c r="N1071">
        <v>0</v>
      </c>
      <c r="O1071">
        <v>11.46292158203125</v>
      </c>
      <c r="P1071">
        <v>154.44756436157169</v>
      </c>
      <c r="Q1071">
        <v>180.90690889282189</v>
      </c>
      <c r="R1071">
        <v>181.0792920776363</v>
      </c>
      <c r="S1071">
        <v>175.3910170288087</v>
      </c>
      <c r="T1071">
        <v>180.47608086547831</v>
      </c>
      <c r="U1071">
        <v>179.1832524597165</v>
      </c>
      <c r="V1071">
        <v>177.4594787536619</v>
      </c>
      <c r="W1071">
        <v>176.16671102905269</v>
      </c>
      <c r="X1071">
        <v>170.2195874938964</v>
      </c>
      <c r="Y1071">
        <v>217.50129491577121</v>
      </c>
      <c r="Z1071">
        <v>214.91562990722619</v>
      </c>
      <c r="AA1071">
        <v>217.15570874633761</v>
      </c>
      <c r="AB1071">
        <v>177.27327219238251</v>
      </c>
      <c r="AC1071">
        <v>209.16560553588931</v>
      </c>
      <c r="AD1071">
        <v>364.08824769897439</v>
      </c>
      <c r="AE1071">
        <v>352.83985690917939</v>
      </c>
      <c r="AF1071">
        <v>404.63677880859262</v>
      </c>
      <c r="AG1071">
        <v>480.7648102722145</v>
      </c>
      <c r="AH1071">
        <v>408.61430764160121</v>
      </c>
      <c r="AI1071">
        <v>458.02871190185391</v>
      </c>
      <c r="AJ1071">
        <v>296.60876956787058</v>
      </c>
      <c r="AK1071">
        <v>406.99359453124958</v>
      </c>
      <c r="AL1071">
        <v>490.40447582397422</v>
      </c>
      <c r="AM1071">
        <v>527.7948739440925</v>
      </c>
      <c r="AN1071">
        <v>521.58625004882799</v>
      </c>
      <c r="AO1071">
        <v>607.94504417114354</v>
      </c>
      <c r="AP1071">
        <v>559.98672813720634</v>
      </c>
      <c r="AQ1071">
        <v>768.47496107177631</v>
      </c>
      <c r="AR1071">
        <v>755.89556708983889</v>
      </c>
      <c r="AS1071">
        <v>754.7009705322273</v>
      </c>
      <c r="AT1071">
        <v>756.42359969482459</v>
      </c>
      <c r="AU1071">
        <v>863.8919765686037</v>
      </c>
      <c r="AV1071">
        <v>846.23538278198544</v>
      </c>
      <c r="AW1071">
        <v>856.91518634033184</v>
      </c>
      <c r="AX1071">
        <v>857.08525540161077</v>
      </c>
      <c r="AY1071">
        <v>834.01367793579016</v>
      </c>
      <c r="AZ1071">
        <v>885.8195348388673</v>
      </c>
    </row>
    <row r="1072" spans="1:52" x14ac:dyDescent="0.35">
      <c r="A1072" t="s">
        <v>4</v>
      </c>
      <c r="B1072" t="s">
        <v>7</v>
      </c>
      <c r="C1072" t="s">
        <v>11</v>
      </c>
      <c r="D1072" t="s">
        <v>30</v>
      </c>
      <c r="E1072" t="s">
        <v>364</v>
      </c>
      <c r="F1072">
        <v>3</v>
      </c>
      <c r="G1072" t="s">
        <v>113</v>
      </c>
      <c r="H1072">
        <v>40</v>
      </c>
      <c r="I1072" t="s">
        <v>114</v>
      </c>
      <c r="J1072" t="s">
        <v>110</v>
      </c>
      <c r="K1072" t="s">
        <v>111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0</v>
      </c>
      <c r="W1072">
        <v>0</v>
      </c>
      <c r="X1072">
        <v>0</v>
      </c>
      <c r="Y1072">
        <v>46.503197723388752</v>
      </c>
      <c r="Z1072">
        <v>14.281783001708989</v>
      </c>
      <c r="AA1072">
        <v>14.28173475341797</v>
      </c>
      <c r="AB1072">
        <v>15.84962470703125</v>
      </c>
      <c r="AC1072">
        <v>14.19573291015625</v>
      </c>
      <c r="AD1072">
        <v>8.0994777404785125</v>
      </c>
      <c r="AE1072">
        <v>1.3933630981445311</v>
      </c>
      <c r="AF1072">
        <v>1.6546225646972661</v>
      </c>
      <c r="AG1072">
        <v>1.6546890014648441</v>
      </c>
      <c r="AH1072">
        <v>2.873787536621093</v>
      </c>
      <c r="AI1072">
        <v>2.0900542907714841</v>
      </c>
      <c r="AJ1072">
        <v>5.0509446655273429</v>
      </c>
      <c r="AK1072">
        <v>9.1439196960449198</v>
      </c>
      <c r="AL1072">
        <v>10.537319580078121</v>
      </c>
      <c r="AM1072">
        <v>11.495147406005859</v>
      </c>
      <c r="AN1072">
        <v>12.8884734375</v>
      </c>
      <c r="AO1072">
        <v>13.411019012451179</v>
      </c>
      <c r="AP1072">
        <v>13.14983497924805</v>
      </c>
      <c r="AQ1072">
        <v>14.45638526000976</v>
      </c>
      <c r="AR1072">
        <v>13.6725216430664</v>
      </c>
      <c r="AS1072">
        <v>14.63086739501953</v>
      </c>
      <c r="AT1072">
        <v>13.32441697387695</v>
      </c>
      <c r="AU1072">
        <v>13.585655957031239</v>
      </c>
      <c r="AV1072">
        <v>13.67273780517578</v>
      </c>
      <c r="AW1072">
        <v>14.282449627685549</v>
      </c>
      <c r="AX1072">
        <v>13.32418178100586</v>
      </c>
      <c r="AY1072">
        <v>8.8828202758789043</v>
      </c>
      <c r="AZ1072">
        <v>8.7957428100585897</v>
      </c>
    </row>
    <row r="1073" spans="1:52" x14ac:dyDescent="0.35">
      <c r="A1073" t="s">
        <v>4</v>
      </c>
      <c r="B1073" t="s">
        <v>7</v>
      </c>
      <c r="C1073" t="s">
        <v>11</v>
      </c>
      <c r="D1073" t="s">
        <v>30</v>
      </c>
      <c r="E1073" t="s">
        <v>365</v>
      </c>
      <c r="F1073">
        <v>1</v>
      </c>
      <c r="G1073" t="s">
        <v>112</v>
      </c>
      <c r="H1073">
        <v>39</v>
      </c>
      <c r="I1073" t="s">
        <v>115</v>
      </c>
      <c r="J1073" t="s">
        <v>110</v>
      </c>
      <c r="K1073" t="s">
        <v>111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  <c r="W1073">
        <v>0</v>
      </c>
      <c r="X1073">
        <v>0</v>
      </c>
      <c r="Y1073">
        <v>0</v>
      </c>
      <c r="Z1073">
        <v>0</v>
      </c>
      <c r="AA1073">
        <v>0</v>
      </c>
      <c r="AB1073">
        <v>0</v>
      </c>
      <c r="AC1073">
        <v>0</v>
      </c>
      <c r="AD1073">
        <v>0</v>
      </c>
      <c r="AE1073">
        <v>0</v>
      </c>
      <c r="AF1073">
        <v>0</v>
      </c>
      <c r="AG1073">
        <v>0</v>
      </c>
      <c r="AH1073">
        <v>0</v>
      </c>
      <c r="AI1073">
        <v>0</v>
      </c>
      <c r="AJ1073">
        <v>0</v>
      </c>
      <c r="AK1073">
        <v>0</v>
      </c>
      <c r="AL1073">
        <v>0</v>
      </c>
      <c r="AM1073">
        <v>0</v>
      </c>
      <c r="AN1073">
        <v>0</v>
      </c>
      <c r="AO1073">
        <v>167.84232174682751</v>
      </c>
      <c r="AP1073">
        <v>176.30818801269689</v>
      </c>
      <c r="AQ1073">
        <v>193.32536158447419</v>
      </c>
      <c r="AR1073">
        <v>192.89343009643699</v>
      </c>
      <c r="AS1073">
        <v>208.28733200073361</v>
      </c>
      <c r="AT1073">
        <v>278.78566046142657</v>
      </c>
      <c r="AU1073">
        <v>291.6840070983896</v>
      </c>
      <c r="AV1073">
        <v>278.11700236206133</v>
      </c>
      <c r="AW1073">
        <v>274.65897030639729</v>
      </c>
      <c r="AX1073">
        <v>169.01037288818381</v>
      </c>
      <c r="AY1073">
        <v>78.006605401611679</v>
      </c>
      <c r="AZ1073">
        <v>305.86589553833051</v>
      </c>
    </row>
    <row r="1074" spans="1:52" x14ac:dyDescent="0.35">
      <c r="A1074" t="s">
        <v>4</v>
      </c>
      <c r="B1074" t="s">
        <v>7</v>
      </c>
      <c r="C1074" t="s">
        <v>11</v>
      </c>
      <c r="D1074" t="s">
        <v>30</v>
      </c>
      <c r="E1074" t="s">
        <v>365</v>
      </c>
      <c r="F1074">
        <v>3</v>
      </c>
      <c r="G1074" t="s">
        <v>113</v>
      </c>
      <c r="H1074">
        <v>40</v>
      </c>
      <c r="I1074" t="s">
        <v>114</v>
      </c>
      <c r="J1074" t="s">
        <v>110</v>
      </c>
      <c r="K1074" t="s">
        <v>111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  <c r="W1074">
        <v>0</v>
      </c>
      <c r="X1074">
        <v>0</v>
      </c>
      <c r="Y1074">
        <v>57.343963635253971</v>
      </c>
      <c r="Z1074">
        <v>57.777195172119193</v>
      </c>
      <c r="AA1074">
        <v>11.432714654541019</v>
      </c>
      <c r="AB1074">
        <v>10.393385272216801</v>
      </c>
      <c r="AC1074">
        <v>2.8581901916503911</v>
      </c>
      <c r="AD1074">
        <v>1.645691088867187</v>
      </c>
      <c r="AE1074">
        <v>1.472460247802734</v>
      </c>
      <c r="AF1074">
        <v>10.307511260986329</v>
      </c>
      <c r="AG1074">
        <v>21.911983526611319</v>
      </c>
      <c r="AH1074">
        <v>21.823098370361318</v>
      </c>
      <c r="AI1074">
        <v>102.6246784606937</v>
      </c>
      <c r="AJ1074">
        <v>169.3997179016113</v>
      </c>
      <c r="AK1074">
        <v>171.04607761840799</v>
      </c>
      <c r="AL1074">
        <v>174.94489729003939</v>
      </c>
      <c r="AM1074">
        <v>150.1788827514649</v>
      </c>
      <c r="AN1074">
        <v>134.59016326904279</v>
      </c>
      <c r="AO1074">
        <v>123.4162428466794</v>
      </c>
      <c r="AP1074">
        <v>173.05582949218731</v>
      </c>
      <c r="AQ1074">
        <v>258.53996044921843</v>
      </c>
      <c r="AR1074">
        <v>301.57797921752859</v>
      </c>
      <c r="AS1074">
        <v>265.71498439941382</v>
      </c>
      <c r="AT1074">
        <v>75.085555187988149</v>
      </c>
      <c r="AU1074">
        <v>87.211793402099474</v>
      </c>
      <c r="AV1074">
        <v>306.89711663208038</v>
      </c>
      <c r="AW1074">
        <v>390.37528704223718</v>
      </c>
      <c r="AX1074">
        <v>416.44482540893608</v>
      </c>
      <c r="AY1074">
        <v>517.76753934326666</v>
      </c>
      <c r="AZ1074">
        <v>207.7352621154788</v>
      </c>
    </row>
    <row r="1075" spans="1:52" x14ac:dyDescent="0.35">
      <c r="A1075" t="s">
        <v>4</v>
      </c>
      <c r="B1075" t="s">
        <v>7</v>
      </c>
      <c r="C1075" t="s">
        <v>11</v>
      </c>
      <c r="D1075" t="s">
        <v>30</v>
      </c>
      <c r="E1075" t="s">
        <v>899</v>
      </c>
      <c r="F1075">
        <v>1</v>
      </c>
      <c r="G1075" t="s">
        <v>112</v>
      </c>
      <c r="H1075">
        <v>41</v>
      </c>
      <c r="I1075" t="s">
        <v>116</v>
      </c>
      <c r="J1075" t="s">
        <v>110</v>
      </c>
      <c r="K1075" t="s">
        <v>111</v>
      </c>
      <c r="L1075">
        <v>0</v>
      </c>
      <c r="M1075">
        <v>0</v>
      </c>
      <c r="N1075">
        <v>0</v>
      </c>
      <c r="O1075">
        <v>33.281052075195248</v>
      </c>
      <c r="P1075">
        <v>91.030496533203433</v>
      </c>
      <c r="Q1075">
        <v>151.38149180297839</v>
      </c>
      <c r="R1075">
        <v>130.11574674682601</v>
      </c>
      <c r="S1075">
        <v>157.77713615722641</v>
      </c>
      <c r="T1075">
        <v>123.9799874023436</v>
      </c>
      <c r="U1075">
        <v>55.156605468750008</v>
      </c>
      <c r="V1075">
        <v>7.1814936645507839</v>
      </c>
      <c r="W1075">
        <v>5.279827349853516</v>
      </c>
      <c r="X1075">
        <v>21.95781939697266</v>
      </c>
      <c r="Y1075">
        <v>21.70249063110349</v>
      </c>
      <c r="Z1075">
        <v>18.589751873779282</v>
      </c>
      <c r="AA1075">
        <v>18.41682348022459</v>
      </c>
      <c r="AB1075">
        <v>0.17292818603515631</v>
      </c>
      <c r="AC1075">
        <v>66.944273626708977</v>
      </c>
      <c r="AD1075">
        <v>2.5955898498535159</v>
      </c>
      <c r="AE1075">
        <v>50.582274963378786</v>
      </c>
      <c r="AF1075">
        <v>28.965359271240189</v>
      </c>
      <c r="AG1075">
        <v>39.254553967285119</v>
      </c>
      <c r="AH1075">
        <v>9.859657476806639</v>
      </c>
      <c r="AI1075">
        <v>5.6201284301757806</v>
      </c>
      <c r="AJ1075">
        <v>8.1275328247070284</v>
      </c>
      <c r="AK1075">
        <v>1.2982975402832031</v>
      </c>
      <c r="AL1075">
        <v>8.1365240539550818</v>
      </c>
      <c r="AM1075">
        <v>16.863251074218741</v>
      </c>
      <c r="AN1075">
        <v>246.17772401123031</v>
      </c>
      <c r="AO1075">
        <v>145.81747683105479</v>
      </c>
      <c r="AP1075">
        <v>28.45368773803709</v>
      </c>
      <c r="AQ1075">
        <v>201.289966510011</v>
      </c>
      <c r="AR1075">
        <v>84.257981555175832</v>
      </c>
      <c r="AS1075">
        <v>127.4478840698242</v>
      </c>
      <c r="AT1075">
        <v>135.0596809814449</v>
      </c>
      <c r="AU1075">
        <v>21.273289825439459</v>
      </c>
      <c r="AV1075">
        <v>16.347484979248051</v>
      </c>
      <c r="AW1075">
        <v>15.74252932739258</v>
      </c>
      <c r="AX1075">
        <v>5.2735698974609377</v>
      </c>
      <c r="AY1075">
        <v>3.9770531372070321</v>
      </c>
      <c r="AZ1075">
        <v>7.4364167114257818</v>
      </c>
    </row>
    <row r="1076" spans="1:52" x14ac:dyDescent="0.35">
      <c r="A1076" t="s">
        <v>4</v>
      </c>
      <c r="B1076" t="s">
        <v>7</v>
      </c>
      <c r="C1076" t="s">
        <v>11</v>
      </c>
      <c r="D1076" t="s">
        <v>30</v>
      </c>
      <c r="E1076" t="s">
        <v>765</v>
      </c>
      <c r="F1076">
        <v>1</v>
      </c>
      <c r="G1076" t="s">
        <v>112</v>
      </c>
      <c r="H1076">
        <v>41</v>
      </c>
      <c r="I1076" t="s">
        <v>116</v>
      </c>
      <c r="J1076" t="s">
        <v>110</v>
      </c>
      <c r="K1076" t="s">
        <v>111</v>
      </c>
      <c r="L1076">
        <v>0</v>
      </c>
      <c r="M1076">
        <v>0</v>
      </c>
      <c r="N1076">
        <v>0</v>
      </c>
      <c r="O1076">
        <v>75.024932617187218</v>
      </c>
      <c r="P1076">
        <v>112.35507083740229</v>
      </c>
      <c r="Q1076">
        <v>82.790747259521353</v>
      </c>
      <c r="R1076">
        <v>94.588496881103438</v>
      </c>
      <c r="S1076">
        <v>263.61339955444402</v>
      </c>
      <c r="T1076">
        <v>203.4988093933114</v>
      </c>
      <c r="U1076">
        <v>177.99802258911191</v>
      </c>
      <c r="V1076">
        <v>199.53925431518579</v>
      </c>
      <c r="W1076">
        <v>147.40364943237319</v>
      </c>
      <c r="X1076">
        <v>252.8182572326667</v>
      </c>
      <c r="Y1076">
        <v>183.7119958374027</v>
      </c>
      <c r="Z1076">
        <v>146.98718371582021</v>
      </c>
      <c r="AA1076">
        <v>129.70909884033199</v>
      </c>
      <c r="AB1076">
        <v>170.64923372802781</v>
      </c>
      <c r="AC1076">
        <v>134.09912770385739</v>
      </c>
      <c r="AD1076">
        <v>67.273803509521557</v>
      </c>
      <c r="AE1076">
        <v>73.302353985595772</v>
      </c>
      <c r="AF1076">
        <v>280.60204776000961</v>
      </c>
      <c r="AG1076">
        <v>307.33770284423872</v>
      </c>
      <c r="AH1076">
        <v>247.33274901123119</v>
      </c>
      <c r="AI1076">
        <v>350.90104284057543</v>
      </c>
      <c r="AJ1076">
        <v>354.28432261962809</v>
      </c>
      <c r="AK1076">
        <v>241.67218227539001</v>
      </c>
      <c r="AL1076">
        <v>197.0411397888179</v>
      </c>
      <c r="AM1076">
        <v>550.45184898070988</v>
      </c>
      <c r="AN1076">
        <v>676.34708435668745</v>
      </c>
      <c r="AO1076">
        <v>521.82193411254798</v>
      </c>
      <c r="AP1076">
        <v>519.65656837158133</v>
      </c>
      <c r="AQ1076">
        <v>941.84206502682673</v>
      </c>
      <c r="AR1076">
        <v>1107.7085985046299</v>
      </c>
      <c r="AS1076">
        <v>1261.9584381103689</v>
      </c>
      <c r="AT1076">
        <v>1739.993659680239</v>
      </c>
      <c r="AU1076">
        <v>1719.279388726819</v>
      </c>
      <c r="AV1076">
        <v>1764.6591982788309</v>
      </c>
      <c r="AW1076">
        <v>1808.0120276001189</v>
      </c>
      <c r="AX1076">
        <v>1686.7953026123071</v>
      </c>
      <c r="AY1076">
        <v>2040.008389483645</v>
      </c>
      <c r="AZ1076">
        <v>2106.1626757629451</v>
      </c>
    </row>
    <row r="1077" spans="1:52" x14ac:dyDescent="0.35">
      <c r="A1077" t="s">
        <v>4</v>
      </c>
      <c r="B1077" t="s">
        <v>7</v>
      </c>
      <c r="C1077" t="s">
        <v>11</v>
      </c>
      <c r="D1077" t="s">
        <v>30</v>
      </c>
      <c r="E1077" t="s">
        <v>686</v>
      </c>
      <c r="F1077">
        <v>1</v>
      </c>
      <c r="G1077" t="s">
        <v>112</v>
      </c>
      <c r="H1077">
        <v>41</v>
      </c>
      <c r="I1077" t="s">
        <v>116</v>
      </c>
      <c r="J1077" t="s">
        <v>110</v>
      </c>
      <c r="K1077" t="s">
        <v>111</v>
      </c>
      <c r="L1077">
        <v>2.0713034057617179</v>
      </c>
      <c r="M1077">
        <v>2.0713034057617179</v>
      </c>
      <c r="N1077">
        <v>0</v>
      </c>
      <c r="O1077">
        <v>2.5937897338867182</v>
      </c>
      <c r="P1077">
        <v>2.5937897338867182</v>
      </c>
      <c r="Q1077">
        <v>3.2854669921874979</v>
      </c>
      <c r="R1077">
        <v>1.642733972167969</v>
      </c>
      <c r="S1077">
        <v>3.0260898742675768</v>
      </c>
      <c r="T1077">
        <v>0</v>
      </c>
      <c r="U1077">
        <v>20.106584045410141</v>
      </c>
      <c r="V1077">
        <v>16.138030419921879</v>
      </c>
      <c r="W1077">
        <v>7.8537006042480471</v>
      </c>
      <c r="X1077">
        <v>6.8180481384277378</v>
      </c>
      <c r="Y1077">
        <v>69.123704724121367</v>
      </c>
      <c r="Z1077">
        <v>136.57293431396479</v>
      </c>
      <c r="AA1077">
        <v>140.6335410339357</v>
      </c>
      <c r="AB1077">
        <v>290.04262312011588</v>
      </c>
      <c r="AC1077">
        <v>304.44946843871958</v>
      </c>
      <c r="AD1077">
        <v>256.85702661743079</v>
      </c>
      <c r="AE1077">
        <v>227.1574301879881</v>
      </c>
      <c r="AF1077">
        <v>97.446099523925639</v>
      </c>
      <c r="AG1077">
        <v>130.35104365234369</v>
      </c>
      <c r="AH1077">
        <v>210.16750136718591</v>
      </c>
      <c r="AI1077">
        <v>304.30175180664179</v>
      </c>
      <c r="AJ1077">
        <v>251.94366523437529</v>
      </c>
      <c r="AK1077">
        <v>254.43708367309611</v>
      </c>
      <c r="AL1077">
        <v>291.72323960571339</v>
      </c>
      <c r="AM1077">
        <v>260.64726352539128</v>
      </c>
      <c r="AN1077">
        <v>294.33104304199338</v>
      </c>
      <c r="AO1077">
        <v>270.60179957275511</v>
      </c>
      <c r="AP1077">
        <v>305.41348283691531</v>
      </c>
      <c r="AQ1077">
        <v>296.93739915161268</v>
      </c>
      <c r="AR1077">
        <v>314.78772213134908</v>
      </c>
      <c r="AS1077">
        <v>425.6161940368674</v>
      </c>
      <c r="AT1077">
        <v>392.5499318725594</v>
      </c>
      <c r="AU1077">
        <v>403.24405377197331</v>
      </c>
      <c r="AV1077">
        <v>401.95286937255878</v>
      </c>
      <c r="AW1077">
        <v>478.84610238037283</v>
      </c>
      <c r="AX1077">
        <v>504.23405781250079</v>
      </c>
      <c r="AY1077">
        <v>439.23866690063801</v>
      </c>
      <c r="AZ1077">
        <v>364.99287149658471</v>
      </c>
    </row>
    <row r="1078" spans="1:52" x14ac:dyDescent="0.35">
      <c r="A1078" t="s">
        <v>4</v>
      </c>
      <c r="B1078" t="s">
        <v>7</v>
      </c>
      <c r="C1078" t="s">
        <v>11</v>
      </c>
      <c r="D1078" t="s">
        <v>30</v>
      </c>
      <c r="E1078" t="s">
        <v>900</v>
      </c>
      <c r="F1078">
        <v>1</v>
      </c>
      <c r="G1078" t="s">
        <v>112</v>
      </c>
      <c r="H1078">
        <v>41</v>
      </c>
      <c r="I1078" t="s">
        <v>116</v>
      </c>
      <c r="J1078" t="s">
        <v>110</v>
      </c>
      <c r="K1078" t="s">
        <v>111</v>
      </c>
      <c r="L1078">
        <v>75.718816735839738</v>
      </c>
      <c r="M1078">
        <v>73.899498657226474</v>
      </c>
      <c r="N1078">
        <v>69.914318347167963</v>
      </c>
      <c r="O1078">
        <v>122.5191650268556</v>
      </c>
      <c r="P1078">
        <v>234.20881800537191</v>
      </c>
      <c r="Q1078">
        <v>200.883758288574</v>
      </c>
      <c r="R1078">
        <v>201.40176267700181</v>
      </c>
      <c r="S1078">
        <v>195.161970092773</v>
      </c>
      <c r="T1078">
        <v>184.24743518676729</v>
      </c>
      <c r="U1078">
        <v>163.37224818725539</v>
      </c>
      <c r="V1078">
        <v>140.8540316162109</v>
      </c>
      <c r="W1078">
        <v>142.15327265625029</v>
      </c>
      <c r="X1078">
        <v>160.957259454346</v>
      </c>
      <c r="Y1078">
        <v>304.61567695312442</v>
      </c>
      <c r="Z1078">
        <v>186.69516281738271</v>
      </c>
      <c r="AA1078">
        <v>188.16662532958961</v>
      </c>
      <c r="AB1078">
        <v>150.78948583373989</v>
      </c>
      <c r="AC1078">
        <v>154.16595780029269</v>
      </c>
      <c r="AD1078">
        <v>144.9848708740233</v>
      </c>
      <c r="AE1078">
        <v>143.16416195678721</v>
      </c>
      <c r="AF1078">
        <v>224.53108914184659</v>
      </c>
      <c r="AG1078">
        <v>311.5263982360853</v>
      </c>
      <c r="AH1078">
        <v>361.3613888977053</v>
      </c>
      <c r="AI1078">
        <v>349.92422041626043</v>
      </c>
      <c r="AJ1078">
        <v>267.94708449707082</v>
      </c>
      <c r="AK1078">
        <v>204.35596386718771</v>
      </c>
      <c r="AL1078">
        <v>153.58230104370131</v>
      </c>
      <c r="AM1078">
        <v>114.4954158142087</v>
      </c>
      <c r="AN1078">
        <v>119.70438450927711</v>
      </c>
      <c r="AO1078">
        <v>130.10144414062481</v>
      </c>
      <c r="AP1078">
        <v>90.563198529052542</v>
      </c>
      <c r="AQ1078">
        <v>11.003797631835941</v>
      </c>
      <c r="AR1078">
        <v>2.4246626586914068</v>
      </c>
      <c r="AS1078">
        <v>1.905090802001953</v>
      </c>
      <c r="AT1078">
        <v>1.9909978698730471</v>
      </c>
      <c r="AU1078">
        <v>7.0142206176757833</v>
      </c>
      <c r="AV1078">
        <v>7.3608817871093759</v>
      </c>
      <c r="AW1078">
        <v>6.6678451049804703</v>
      </c>
      <c r="AX1078">
        <v>12.73651865844726</v>
      </c>
      <c r="AY1078">
        <v>6.8473944702148417</v>
      </c>
      <c r="AZ1078">
        <v>6.8473944702148417</v>
      </c>
    </row>
    <row r="1079" spans="1:52" x14ac:dyDescent="0.35">
      <c r="A1079" t="s">
        <v>4</v>
      </c>
      <c r="B1079" t="s">
        <v>7</v>
      </c>
      <c r="C1079" t="s">
        <v>11</v>
      </c>
      <c r="D1079" t="s">
        <v>30</v>
      </c>
      <c r="E1079" t="s">
        <v>699</v>
      </c>
      <c r="F1079">
        <v>1</v>
      </c>
      <c r="G1079" t="s">
        <v>112</v>
      </c>
      <c r="H1079">
        <v>41</v>
      </c>
      <c r="I1079" t="s">
        <v>116</v>
      </c>
      <c r="J1079" t="s">
        <v>110</v>
      </c>
      <c r="K1079" t="s">
        <v>111</v>
      </c>
      <c r="L1079">
        <v>8.8971661010742196</v>
      </c>
      <c r="M1079">
        <v>8.8971661010742196</v>
      </c>
      <c r="N1079">
        <v>8.8971661010742196</v>
      </c>
      <c r="O1079">
        <v>24.040913140869151</v>
      </c>
      <c r="P1079">
        <v>24.040913140869151</v>
      </c>
      <c r="Q1079">
        <v>37.702135070800821</v>
      </c>
      <c r="R1079">
        <v>110.80017620239271</v>
      </c>
      <c r="S1079">
        <v>259.75510283813242</v>
      </c>
      <c r="T1079">
        <v>224.0306882751444</v>
      </c>
      <c r="U1079">
        <v>339.70447929077221</v>
      </c>
      <c r="V1079">
        <v>167.33914502563439</v>
      </c>
      <c r="W1079">
        <v>160.3603096984863</v>
      </c>
      <c r="X1079">
        <v>140.63490511474609</v>
      </c>
      <c r="Y1079">
        <v>97.439887298583898</v>
      </c>
      <c r="Z1079">
        <v>206.20075670165991</v>
      </c>
      <c r="AA1079">
        <v>361.69009353027292</v>
      </c>
      <c r="AB1079">
        <v>553.09257686157378</v>
      </c>
      <c r="AC1079">
        <v>699.40494422607355</v>
      </c>
      <c r="AD1079">
        <v>658.59338776244897</v>
      </c>
      <c r="AE1079">
        <v>964.13568511962694</v>
      </c>
      <c r="AF1079">
        <v>1026.1256509094269</v>
      </c>
      <c r="AG1079">
        <v>1074.334410955812</v>
      </c>
      <c r="AH1079">
        <v>949.97923250122437</v>
      </c>
      <c r="AI1079">
        <v>1031.8953990112279</v>
      </c>
      <c r="AJ1079">
        <v>967.84084650268301</v>
      </c>
      <c r="AK1079">
        <v>1101.6048448791471</v>
      </c>
      <c r="AL1079">
        <v>1078.073040533445</v>
      </c>
      <c r="AM1079">
        <v>1045.7829866760239</v>
      </c>
      <c r="AN1079">
        <v>1396.3666835815461</v>
      </c>
      <c r="AO1079">
        <v>1130.3271547546381</v>
      </c>
      <c r="AP1079">
        <v>699.4780330200166</v>
      </c>
      <c r="AQ1079">
        <v>672.24953698730212</v>
      </c>
      <c r="AR1079">
        <v>905.4292712524358</v>
      </c>
      <c r="AS1079">
        <v>532.77444754028022</v>
      </c>
      <c r="AT1079">
        <v>608.60596530761336</v>
      </c>
      <c r="AU1079">
        <v>680.31551329955823</v>
      </c>
      <c r="AV1079">
        <v>734.94907486572004</v>
      </c>
      <c r="AW1079">
        <v>648.05443719482025</v>
      </c>
      <c r="AX1079">
        <v>627.12204669189168</v>
      </c>
      <c r="AY1079">
        <v>355.00474079589827</v>
      </c>
      <c r="AZ1079">
        <v>324.20793146972642</v>
      </c>
    </row>
    <row r="1080" spans="1:52" x14ac:dyDescent="0.35">
      <c r="A1080" t="s">
        <v>4</v>
      </c>
      <c r="B1080" t="s">
        <v>7</v>
      </c>
      <c r="C1080" t="s">
        <v>11</v>
      </c>
      <c r="D1080" t="s">
        <v>30</v>
      </c>
      <c r="E1080" t="s">
        <v>901</v>
      </c>
      <c r="F1080">
        <v>1</v>
      </c>
      <c r="G1080" t="s">
        <v>112</v>
      </c>
      <c r="H1080">
        <v>41</v>
      </c>
      <c r="I1080" t="s">
        <v>116</v>
      </c>
      <c r="J1080" t="s">
        <v>110</v>
      </c>
      <c r="K1080" t="s">
        <v>111</v>
      </c>
      <c r="L1080">
        <v>0</v>
      </c>
      <c r="M1080">
        <v>0</v>
      </c>
      <c r="N1080">
        <v>0</v>
      </c>
      <c r="O1080">
        <v>3.2737482360839851</v>
      </c>
      <c r="P1080">
        <v>13.439676513671889</v>
      </c>
      <c r="Q1080">
        <v>7.2367624206542951</v>
      </c>
      <c r="R1080">
        <v>2.7568316223144529</v>
      </c>
      <c r="S1080">
        <v>3.9629221679687512</v>
      </c>
      <c r="T1080">
        <v>1.636870953369141</v>
      </c>
      <c r="U1080">
        <v>0</v>
      </c>
      <c r="V1080">
        <v>0</v>
      </c>
      <c r="W1080">
        <v>1.550762841796876</v>
      </c>
      <c r="X1080">
        <v>1.2923025878906249</v>
      </c>
      <c r="Y1080">
        <v>1.2923025878906249</v>
      </c>
      <c r="Z1080">
        <v>46.790238372802783</v>
      </c>
      <c r="AA1080">
        <v>55.148405633544861</v>
      </c>
      <c r="AB1080">
        <v>83.498436035155962</v>
      </c>
      <c r="AC1080">
        <v>130.18897625732399</v>
      </c>
      <c r="AD1080">
        <v>164.39064837036199</v>
      </c>
      <c r="AE1080">
        <v>143.62754266967761</v>
      </c>
      <c r="AF1080">
        <v>143.45507500610341</v>
      </c>
      <c r="AG1080">
        <v>145.43663276367181</v>
      </c>
      <c r="AH1080">
        <v>148.02167106933621</v>
      </c>
      <c r="AI1080">
        <v>255.7968474975587</v>
      </c>
      <c r="AJ1080">
        <v>263.3781336669918</v>
      </c>
      <c r="AK1080">
        <v>177.7289944335935</v>
      </c>
      <c r="AL1080">
        <v>54.87808964233384</v>
      </c>
      <c r="AM1080">
        <v>4.4797143981933596</v>
      </c>
      <c r="AN1080">
        <v>57.896015826416033</v>
      </c>
      <c r="AO1080">
        <v>14.82413917236329</v>
      </c>
      <c r="AP1080">
        <v>14.824225012207039</v>
      </c>
      <c r="AQ1080">
        <v>22.322591064453121</v>
      </c>
      <c r="AR1080">
        <v>22.322591064453121</v>
      </c>
      <c r="AS1080">
        <v>36.961843005371087</v>
      </c>
      <c r="AT1080">
        <v>16.459267254638679</v>
      </c>
      <c r="AU1080">
        <v>62.627767724609228</v>
      </c>
      <c r="AV1080">
        <v>62.627767724609228</v>
      </c>
      <c r="AW1080">
        <v>30.330533703613298</v>
      </c>
      <c r="AX1080">
        <v>31.88132531127928</v>
      </c>
      <c r="AY1080">
        <v>30.07223215332036</v>
      </c>
      <c r="AZ1080">
        <v>29.55536639404302</v>
      </c>
    </row>
    <row r="1081" spans="1:52" x14ac:dyDescent="0.35">
      <c r="A1081" t="s">
        <v>4</v>
      </c>
      <c r="B1081" t="s">
        <v>7</v>
      </c>
      <c r="C1081" t="s">
        <v>11</v>
      </c>
      <c r="D1081" t="s">
        <v>30</v>
      </c>
      <c r="E1081" t="s">
        <v>367</v>
      </c>
      <c r="F1081">
        <v>1</v>
      </c>
      <c r="G1081" t="s">
        <v>112</v>
      </c>
      <c r="H1081">
        <v>39</v>
      </c>
      <c r="I1081" t="s">
        <v>115</v>
      </c>
      <c r="J1081" t="s">
        <v>110</v>
      </c>
      <c r="K1081" t="s">
        <v>111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0</v>
      </c>
      <c r="W1081">
        <v>0</v>
      </c>
      <c r="X1081">
        <v>0</v>
      </c>
      <c r="Y1081">
        <v>0</v>
      </c>
      <c r="Z1081">
        <v>0</v>
      </c>
      <c r="AA1081">
        <v>0</v>
      </c>
      <c r="AB1081">
        <v>0</v>
      </c>
      <c r="AC1081">
        <v>0</v>
      </c>
      <c r="AD1081">
        <v>0</v>
      </c>
      <c r="AE1081">
        <v>0</v>
      </c>
      <c r="AF1081">
        <v>0</v>
      </c>
      <c r="AG1081">
        <v>0</v>
      </c>
      <c r="AH1081">
        <v>5.4730746032714874</v>
      </c>
      <c r="AI1081">
        <v>4.190320520019533</v>
      </c>
      <c r="AJ1081">
        <v>2.223435278320312</v>
      </c>
      <c r="AK1081">
        <v>2.7365364501953109</v>
      </c>
      <c r="AL1081">
        <v>4.1903206420898451</v>
      </c>
      <c r="AM1081">
        <v>3.8482515319824229</v>
      </c>
      <c r="AN1081">
        <v>3.8482515319824229</v>
      </c>
      <c r="AO1081">
        <v>5.9861179199218757</v>
      </c>
      <c r="AP1081">
        <v>8.0385230957031197</v>
      </c>
      <c r="AQ1081">
        <v>0.68413067016601559</v>
      </c>
      <c r="AR1081">
        <v>5.8151397033691437</v>
      </c>
      <c r="AS1081">
        <v>5.8151397033691437</v>
      </c>
      <c r="AT1081">
        <v>4.6179034729003927</v>
      </c>
      <c r="AU1081">
        <v>8.4660783996581976</v>
      </c>
      <c r="AV1081">
        <v>8.4660783996581976</v>
      </c>
      <c r="AW1081">
        <v>0</v>
      </c>
      <c r="AX1081">
        <v>0</v>
      </c>
      <c r="AY1081">
        <v>0</v>
      </c>
      <c r="AZ1081">
        <v>0</v>
      </c>
    </row>
    <row r="1082" spans="1:52" x14ac:dyDescent="0.35">
      <c r="A1082" t="s">
        <v>4</v>
      </c>
      <c r="B1082" t="s">
        <v>7</v>
      </c>
      <c r="C1082" t="s">
        <v>11</v>
      </c>
      <c r="D1082" t="s">
        <v>30</v>
      </c>
      <c r="E1082" t="s">
        <v>902</v>
      </c>
      <c r="F1082">
        <v>1</v>
      </c>
      <c r="G1082" t="s">
        <v>112</v>
      </c>
      <c r="H1082">
        <v>41</v>
      </c>
      <c r="I1082" t="s">
        <v>116</v>
      </c>
      <c r="J1082" t="s">
        <v>110</v>
      </c>
      <c r="K1082" t="s">
        <v>111</v>
      </c>
      <c r="L1082">
        <v>66.547554559326244</v>
      </c>
      <c r="M1082">
        <v>66.547554559326244</v>
      </c>
      <c r="N1082">
        <v>71.081571417236418</v>
      </c>
      <c r="O1082">
        <v>95.029138269042917</v>
      </c>
      <c r="P1082">
        <v>135.05786185302739</v>
      </c>
      <c r="Q1082">
        <v>134.55459798583979</v>
      </c>
      <c r="R1082">
        <v>84.431931707763624</v>
      </c>
      <c r="S1082">
        <v>77.417374066162168</v>
      </c>
      <c r="T1082">
        <v>77.331847625732479</v>
      </c>
      <c r="U1082">
        <v>83.973057196044948</v>
      </c>
      <c r="V1082">
        <v>80.205899566650402</v>
      </c>
      <c r="W1082">
        <v>56.962785662841803</v>
      </c>
      <c r="X1082">
        <v>74.495793353271367</v>
      </c>
      <c r="Y1082">
        <v>44.304758636474503</v>
      </c>
      <c r="Z1082">
        <v>63.989412499999851</v>
      </c>
      <c r="AA1082">
        <v>97.269986041259543</v>
      </c>
      <c r="AB1082">
        <v>106.76293366088871</v>
      </c>
      <c r="AC1082">
        <v>102.4838490966798</v>
      </c>
      <c r="AD1082">
        <v>127.6994089538574</v>
      </c>
      <c r="AE1082">
        <v>142.59858610839871</v>
      </c>
      <c r="AF1082">
        <v>151.6170855285647</v>
      </c>
      <c r="AG1082">
        <v>298.49016691284157</v>
      </c>
      <c r="AH1082">
        <v>296.69376595458999</v>
      </c>
      <c r="AI1082">
        <v>213.73290507202151</v>
      </c>
      <c r="AJ1082">
        <v>219.8044171630859</v>
      </c>
      <c r="AK1082">
        <v>229.67939042358361</v>
      </c>
      <c r="AL1082">
        <v>250.92463232421781</v>
      </c>
      <c r="AM1082">
        <v>248.08566403198151</v>
      </c>
      <c r="AN1082">
        <v>248.08699013671779</v>
      </c>
      <c r="AO1082">
        <v>129.94512990722629</v>
      </c>
      <c r="AP1082">
        <v>128.40533155517559</v>
      </c>
      <c r="AQ1082">
        <v>126.0957141479491</v>
      </c>
      <c r="AR1082">
        <v>124.9866749877928</v>
      </c>
      <c r="AS1082">
        <v>103.51248109741179</v>
      </c>
      <c r="AT1082">
        <v>73.559183416747985</v>
      </c>
      <c r="AU1082">
        <v>60.716996209716797</v>
      </c>
      <c r="AV1082">
        <v>58.751817138671868</v>
      </c>
      <c r="AW1082">
        <v>55.420150244140622</v>
      </c>
      <c r="AX1082">
        <v>46.952946777343683</v>
      </c>
      <c r="AY1082">
        <v>17.190900799560531</v>
      </c>
      <c r="AZ1082">
        <v>95.014766772460518</v>
      </c>
    </row>
    <row r="1083" spans="1:52" x14ac:dyDescent="0.35">
      <c r="A1083" t="s">
        <v>4</v>
      </c>
      <c r="B1083" t="s">
        <v>7</v>
      </c>
      <c r="C1083" t="s">
        <v>11</v>
      </c>
      <c r="D1083" t="s">
        <v>30</v>
      </c>
      <c r="E1083" t="s">
        <v>903</v>
      </c>
      <c r="F1083">
        <v>1</v>
      </c>
      <c r="G1083" t="s">
        <v>112</v>
      </c>
      <c r="H1083">
        <v>41</v>
      </c>
      <c r="I1083" t="s">
        <v>116</v>
      </c>
      <c r="J1083" t="s">
        <v>110</v>
      </c>
      <c r="K1083" t="s">
        <v>111</v>
      </c>
      <c r="L1083">
        <v>0</v>
      </c>
      <c r="M1083">
        <v>0</v>
      </c>
      <c r="N1083">
        <v>10.37698087158204</v>
      </c>
      <c r="O1083">
        <v>10.37698087158204</v>
      </c>
      <c r="P1083">
        <v>55.884071337890703</v>
      </c>
      <c r="Q1083">
        <v>82.933216394042873</v>
      </c>
      <c r="R1083">
        <v>85.387125518798769</v>
      </c>
      <c r="S1083">
        <v>181.601696380617</v>
      </c>
      <c r="T1083">
        <v>241.73629940796059</v>
      </c>
      <c r="U1083">
        <v>217.4131519470213</v>
      </c>
      <c r="V1083">
        <v>196.90751891479499</v>
      </c>
      <c r="W1083">
        <v>170.3641001220706</v>
      </c>
      <c r="X1083">
        <v>134.91564404907319</v>
      </c>
      <c r="Y1083">
        <v>117.98860734252889</v>
      </c>
      <c r="Z1083">
        <v>110.67196676025399</v>
      </c>
      <c r="AA1083">
        <v>17.779662176513678</v>
      </c>
      <c r="AB1083">
        <v>17.86473079223634</v>
      </c>
      <c r="AC1083">
        <v>17.86473079223634</v>
      </c>
      <c r="AD1083">
        <v>133.7941098388672</v>
      </c>
      <c r="AE1083">
        <v>200.8850170410154</v>
      </c>
      <c r="AF1083">
        <v>243.601693029785</v>
      </c>
      <c r="AG1083">
        <v>170.7909051208496</v>
      </c>
      <c r="AH1083">
        <v>183.44744343261721</v>
      </c>
      <c r="AI1083">
        <v>209.73890877075189</v>
      </c>
      <c r="AJ1083">
        <v>207.10203027343749</v>
      </c>
      <c r="AK1083">
        <v>93.484279815673801</v>
      </c>
      <c r="AL1083">
        <v>93.291650244140584</v>
      </c>
      <c r="AM1083">
        <v>75.846658709716735</v>
      </c>
      <c r="AN1083">
        <v>66.388619696044884</v>
      </c>
      <c r="AO1083">
        <v>63.441177307128861</v>
      </c>
      <c r="AP1083">
        <v>104.7057374816892</v>
      </c>
      <c r="AQ1083">
        <v>105.81516158447241</v>
      </c>
      <c r="AR1083">
        <v>97.906316674804444</v>
      </c>
      <c r="AS1083">
        <v>108.1168490661619</v>
      </c>
      <c r="AT1083">
        <v>97.140414935302516</v>
      </c>
      <c r="AU1083">
        <v>88.713342071533077</v>
      </c>
      <c r="AV1083">
        <v>102.9646691345214</v>
      </c>
      <c r="AW1083">
        <v>157.07875980224571</v>
      </c>
      <c r="AX1083">
        <v>248.40532707519461</v>
      </c>
      <c r="AY1083">
        <v>152.45583018188429</v>
      </c>
      <c r="AZ1083">
        <v>175.7771135803219</v>
      </c>
    </row>
    <row r="1084" spans="1:52" x14ac:dyDescent="0.35">
      <c r="A1084" t="s">
        <v>4</v>
      </c>
      <c r="B1084" t="s">
        <v>7</v>
      </c>
      <c r="C1084" t="s">
        <v>11</v>
      </c>
      <c r="D1084" t="s">
        <v>30</v>
      </c>
      <c r="E1084" t="s">
        <v>904</v>
      </c>
      <c r="F1084">
        <v>1</v>
      </c>
      <c r="G1084" t="s">
        <v>112</v>
      </c>
      <c r="H1084">
        <v>41</v>
      </c>
      <c r="I1084" t="s">
        <v>116</v>
      </c>
      <c r="J1084" t="s">
        <v>110</v>
      </c>
      <c r="K1084" t="s">
        <v>111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42.782879113769582</v>
      </c>
      <c r="S1084">
        <v>13.203544537353521</v>
      </c>
      <c r="T1084">
        <v>2.229188708496094</v>
      </c>
      <c r="U1084">
        <v>0</v>
      </c>
      <c r="V1084">
        <v>2.913889172363282</v>
      </c>
      <c r="W1084">
        <v>23.825264007568371</v>
      </c>
      <c r="X1084">
        <v>31.11387083129889</v>
      </c>
      <c r="Y1084">
        <v>1.6289949462890629</v>
      </c>
      <c r="Z1084">
        <v>0.60009559326171868</v>
      </c>
      <c r="AA1084">
        <v>1.7143093261718749</v>
      </c>
      <c r="AB1084">
        <v>41.65217064208985</v>
      </c>
      <c r="AC1084">
        <v>53.98831992797848</v>
      </c>
      <c r="AD1084">
        <v>73.361452825927771</v>
      </c>
      <c r="AE1084">
        <v>166.32140135498031</v>
      </c>
      <c r="AF1084">
        <v>189.11110804443359</v>
      </c>
      <c r="AG1084">
        <v>290.29552846679633</v>
      </c>
      <c r="AH1084">
        <v>301.93266182250971</v>
      </c>
      <c r="AI1084">
        <v>131.185707409668</v>
      </c>
      <c r="AJ1084">
        <v>315.99408681030258</v>
      </c>
      <c r="AK1084">
        <v>263.82384768676712</v>
      </c>
      <c r="AL1084">
        <v>454.30648658447302</v>
      </c>
      <c r="AM1084">
        <v>253.88129642333911</v>
      </c>
      <c r="AN1084">
        <v>257.36254394531221</v>
      </c>
      <c r="AO1084">
        <v>29.048296582031259</v>
      </c>
      <c r="AP1084">
        <v>29.05446329956051</v>
      </c>
      <c r="AQ1084">
        <v>22.624929498291021</v>
      </c>
      <c r="AR1084">
        <v>41.82420083618166</v>
      </c>
      <c r="AS1084">
        <v>40.783948687744143</v>
      </c>
      <c r="AT1084">
        <v>12.851753369140599</v>
      </c>
      <c r="AU1084">
        <v>6.5975572326660137</v>
      </c>
      <c r="AV1084">
        <v>8.3130916137695294</v>
      </c>
      <c r="AW1084">
        <v>67.581857336425685</v>
      </c>
      <c r="AX1084">
        <v>74.444190808105404</v>
      </c>
      <c r="AY1084">
        <v>8.0599190246582069</v>
      </c>
      <c r="AZ1084">
        <v>5.4010536132812508</v>
      </c>
    </row>
    <row r="1085" spans="1:52" x14ac:dyDescent="0.35">
      <c r="A1085" t="s">
        <v>4</v>
      </c>
      <c r="B1085" t="s">
        <v>7</v>
      </c>
      <c r="C1085" t="s">
        <v>11</v>
      </c>
      <c r="D1085" t="s">
        <v>30</v>
      </c>
      <c r="E1085" t="s">
        <v>507</v>
      </c>
      <c r="F1085">
        <v>1</v>
      </c>
      <c r="G1085" t="s">
        <v>112</v>
      </c>
      <c r="H1085">
        <v>41</v>
      </c>
      <c r="I1085" t="s">
        <v>116</v>
      </c>
      <c r="J1085" t="s">
        <v>110</v>
      </c>
      <c r="K1085" t="s">
        <v>111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0.5978536010742187</v>
      </c>
      <c r="R1085">
        <v>59.517575030517612</v>
      </c>
      <c r="S1085">
        <v>138.19095852661141</v>
      </c>
      <c r="T1085">
        <v>75.649949969482478</v>
      </c>
      <c r="U1085">
        <v>43.816175231933599</v>
      </c>
      <c r="V1085">
        <v>73.872705554199285</v>
      </c>
      <c r="W1085">
        <v>102.04440955200189</v>
      </c>
      <c r="X1085">
        <v>144.88849653930691</v>
      </c>
      <c r="Y1085">
        <v>162.0582707580563</v>
      </c>
      <c r="Z1085">
        <v>324.65151430664088</v>
      </c>
      <c r="AA1085">
        <v>328.15246853027298</v>
      </c>
      <c r="AB1085">
        <v>1524.7040450256291</v>
      </c>
      <c r="AC1085">
        <v>1335.702909161374</v>
      </c>
      <c r="AD1085">
        <v>1388.806271289063</v>
      </c>
      <c r="AE1085">
        <v>1272.650750848391</v>
      </c>
      <c r="AF1085">
        <v>1430.418347729501</v>
      </c>
      <c r="AG1085">
        <v>1835.06287081299</v>
      </c>
      <c r="AH1085">
        <v>1453.137385351557</v>
      </c>
      <c r="AI1085">
        <v>1762.02139082641</v>
      </c>
      <c r="AJ1085">
        <v>1728.77832101439</v>
      </c>
      <c r="AK1085">
        <v>2123.5146304076811</v>
      </c>
      <c r="AL1085">
        <v>1392.528292065422</v>
      </c>
      <c r="AM1085">
        <v>912.87769672241654</v>
      </c>
      <c r="AN1085">
        <v>1562.8563404479819</v>
      </c>
      <c r="AO1085">
        <v>2140.7259519103932</v>
      </c>
      <c r="AP1085">
        <v>1731.848317956551</v>
      </c>
      <c r="AQ1085">
        <v>725.49123231201463</v>
      </c>
      <c r="AR1085">
        <v>1025.9636481994601</v>
      </c>
      <c r="AS1085">
        <v>864.682865075682</v>
      </c>
      <c r="AT1085">
        <v>629.376135833744</v>
      </c>
      <c r="AU1085">
        <v>633.11932326660326</v>
      </c>
      <c r="AV1085">
        <v>564.78225090331841</v>
      </c>
      <c r="AW1085">
        <v>401.82412940063108</v>
      </c>
      <c r="AX1085">
        <v>382.16645205688138</v>
      </c>
      <c r="AY1085">
        <v>387.21960132446009</v>
      </c>
      <c r="AZ1085">
        <v>407.11365960693098</v>
      </c>
    </row>
    <row r="1086" spans="1:52" x14ac:dyDescent="0.35">
      <c r="A1086" t="s">
        <v>4</v>
      </c>
      <c r="B1086" t="s">
        <v>7</v>
      </c>
      <c r="C1086" t="s">
        <v>11</v>
      </c>
      <c r="D1086" t="s">
        <v>30</v>
      </c>
      <c r="E1086" t="s">
        <v>368</v>
      </c>
      <c r="F1086">
        <v>1</v>
      </c>
      <c r="G1086" t="s">
        <v>112</v>
      </c>
      <c r="H1086">
        <v>20</v>
      </c>
      <c r="I1086" t="s">
        <v>1111</v>
      </c>
      <c r="J1086" t="s">
        <v>110</v>
      </c>
      <c r="K1086" t="s">
        <v>111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0</v>
      </c>
      <c r="W1086">
        <v>0</v>
      </c>
      <c r="X1086">
        <v>0</v>
      </c>
      <c r="Y1086">
        <v>0</v>
      </c>
      <c r="Z1086">
        <v>0</v>
      </c>
      <c r="AA1086">
        <v>0</v>
      </c>
      <c r="AB1086">
        <v>0</v>
      </c>
      <c r="AC1086">
        <v>0</v>
      </c>
      <c r="AD1086">
        <v>0</v>
      </c>
      <c r="AE1086">
        <v>0</v>
      </c>
      <c r="AF1086">
        <v>0</v>
      </c>
      <c r="AG1086">
        <v>0</v>
      </c>
      <c r="AH1086">
        <v>0</v>
      </c>
      <c r="AI1086">
        <v>0</v>
      </c>
      <c r="AJ1086">
        <v>0</v>
      </c>
      <c r="AK1086">
        <v>0</v>
      </c>
      <c r="AL1086">
        <v>0</v>
      </c>
      <c r="AM1086">
        <v>0</v>
      </c>
      <c r="AN1086">
        <v>0</v>
      </c>
      <c r="AO1086">
        <v>0</v>
      </c>
      <c r="AP1086">
        <v>197.48161746215879</v>
      </c>
      <c r="AQ1086">
        <v>250.82988364256511</v>
      </c>
      <c r="AR1086">
        <v>325.01814210203668</v>
      </c>
      <c r="AS1086">
        <v>415.63075423584041</v>
      </c>
      <c r="AT1086">
        <v>634.96840476688851</v>
      </c>
      <c r="AU1086">
        <v>637.84747194218176</v>
      </c>
      <c r="AV1086">
        <v>641.91232598270949</v>
      </c>
      <c r="AW1086">
        <v>644.62235394901825</v>
      </c>
      <c r="AX1086">
        <v>643.43717745976039</v>
      </c>
      <c r="AY1086">
        <v>737.77225499880103</v>
      </c>
      <c r="AZ1086">
        <v>747.34172801515706</v>
      </c>
    </row>
    <row r="1087" spans="1:52" x14ac:dyDescent="0.35">
      <c r="A1087" t="s">
        <v>4</v>
      </c>
      <c r="B1087" t="s">
        <v>7</v>
      </c>
      <c r="C1087" t="s">
        <v>11</v>
      </c>
      <c r="D1087" t="s">
        <v>31</v>
      </c>
      <c r="E1087" t="s">
        <v>357</v>
      </c>
      <c r="F1087">
        <v>1</v>
      </c>
      <c r="G1087" t="s">
        <v>112</v>
      </c>
      <c r="H1087">
        <v>46</v>
      </c>
      <c r="I1087" t="s">
        <v>117</v>
      </c>
      <c r="J1087" t="s">
        <v>110</v>
      </c>
      <c r="K1087" t="s">
        <v>111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0</v>
      </c>
      <c r="X1087">
        <v>0</v>
      </c>
      <c r="Y1087">
        <v>0</v>
      </c>
      <c r="Z1087">
        <v>0</v>
      </c>
      <c r="AA1087">
        <v>0</v>
      </c>
      <c r="AB1087">
        <v>4.8285744628906242</v>
      </c>
      <c r="AC1087">
        <v>11.20926220703126</v>
      </c>
      <c r="AD1087">
        <v>11.64038801879884</v>
      </c>
      <c r="AE1087">
        <v>13.36491576538087</v>
      </c>
      <c r="AF1087">
        <v>13.70981599731445</v>
      </c>
      <c r="AG1087">
        <v>13.70981599731445</v>
      </c>
      <c r="AH1087">
        <v>13.70981599731445</v>
      </c>
      <c r="AI1087">
        <v>12.15775929565431</v>
      </c>
      <c r="AJ1087">
        <v>10.00214737548829</v>
      </c>
      <c r="AK1087">
        <v>17.589966210937501</v>
      </c>
      <c r="AL1087">
        <v>27.505854278564449</v>
      </c>
      <c r="AM1087">
        <v>31.64465914916995</v>
      </c>
      <c r="AN1087">
        <v>31.64465914916995</v>
      </c>
      <c r="AO1087">
        <v>31.73088395996097</v>
      </c>
      <c r="AP1087">
        <v>29.833922412109391</v>
      </c>
      <c r="AQ1087">
        <v>29.920156011962899</v>
      </c>
      <c r="AR1087">
        <v>30.609960321044959</v>
      </c>
      <c r="AS1087">
        <v>30.1788553833008</v>
      </c>
      <c r="AT1087">
        <v>30.95487933959965</v>
      </c>
      <c r="AU1087">
        <v>29.920168646240249</v>
      </c>
      <c r="AV1087">
        <v>13.02007617797852</v>
      </c>
      <c r="AW1087">
        <v>10.51953282470703</v>
      </c>
      <c r="AX1087">
        <v>10.51953282470703</v>
      </c>
      <c r="AY1087">
        <v>10.51953348388672</v>
      </c>
      <c r="AZ1087">
        <v>3.966415893554688</v>
      </c>
    </row>
    <row r="1088" spans="1:52" x14ac:dyDescent="0.35">
      <c r="A1088" t="s">
        <v>4</v>
      </c>
      <c r="B1088" t="s">
        <v>7</v>
      </c>
      <c r="C1088" t="s">
        <v>11</v>
      </c>
      <c r="D1088" t="s">
        <v>31</v>
      </c>
      <c r="E1088" t="s">
        <v>363</v>
      </c>
      <c r="F1088">
        <v>1</v>
      </c>
      <c r="G1088" t="s">
        <v>112</v>
      </c>
      <c r="H1088">
        <v>41</v>
      </c>
      <c r="I1088" t="s">
        <v>116</v>
      </c>
      <c r="J1088" t="s">
        <v>110</v>
      </c>
      <c r="K1088" t="s">
        <v>111</v>
      </c>
      <c r="L1088">
        <v>0</v>
      </c>
      <c r="M1088">
        <v>0</v>
      </c>
      <c r="N1088">
        <v>0</v>
      </c>
      <c r="O1088">
        <v>19.883681488037109</v>
      </c>
      <c r="P1088">
        <v>21.517861834716811</v>
      </c>
      <c r="Q1088">
        <v>24.960010571289061</v>
      </c>
      <c r="R1088">
        <v>46.401162774658196</v>
      </c>
      <c r="S1088">
        <v>26.42892856445317</v>
      </c>
      <c r="T1088">
        <v>17.559923693847669</v>
      </c>
      <c r="U1088">
        <v>15.49351202392578</v>
      </c>
      <c r="V1088">
        <v>15.235819329833969</v>
      </c>
      <c r="W1088">
        <v>16.789587591552721</v>
      </c>
      <c r="X1088">
        <v>20.400787609863279</v>
      </c>
      <c r="Y1088">
        <v>14.20363673706054</v>
      </c>
      <c r="Z1088">
        <v>66.550002697753996</v>
      </c>
      <c r="AA1088">
        <v>45.791288995361342</v>
      </c>
      <c r="AB1088">
        <v>267.26985785522442</v>
      </c>
      <c r="AC1088">
        <v>478.8433012207056</v>
      </c>
      <c r="AD1088">
        <v>246.5182859985355</v>
      </c>
      <c r="AE1088">
        <v>316.38235275268647</v>
      </c>
      <c r="AF1088">
        <v>443.00738101196418</v>
      </c>
      <c r="AG1088">
        <v>483.14879933472008</v>
      </c>
      <c r="AH1088">
        <v>428.87676094360347</v>
      </c>
      <c r="AI1088">
        <v>276.06283663940491</v>
      </c>
      <c r="AJ1088">
        <v>430.85376654663048</v>
      </c>
      <c r="AK1088">
        <v>381.41063980712943</v>
      </c>
      <c r="AL1088">
        <v>386.1343625549311</v>
      </c>
      <c r="AM1088">
        <v>139.64373023071289</v>
      </c>
      <c r="AN1088">
        <v>174.9813475463871</v>
      </c>
      <c r="AO1088">
        <v>178.92849042358421</v>
      </c>
      <c r="AP1088">
        <v>213.90581508178761</v>
      </c>
      <c r="AQ1088">
        <v>177.15460006103501</v>
      </c>
      <c r="AR1088">
        <v>192.46192210083069</v>
      </c>
      <c r="AS1088">
        <v>268.23733071289212</v>
      </c>
      <c r="AT1088">
        <v>202.8656901977545</v>
      </c>
      <c r="AU1088">
        <v>207.08908666381899</v>
      </c>
      <c r="AV1088">
        <v>195.81106210937531</v>
      </c>
      <c r="AW1088">
        <v>130.71688904418949</v>
      </c>
      <c r="AX1088">
        <v>105.3242774597169</v>
      </c>
      <c r="AY1088">
        <v>105.9300538818361</v>
      </c>
      <c r="AZ1088">
        <v>57.769663909912119</v>
      </c>
    </row>
    <row r="1089" spans="1:52" x14ac:dyDescent="0.35">
      <c r="A1089" t="s">
        <v>4</v>
      </c>
      <c r="B1089" t="s">
        <v>7</v>
      </c>
      <c r="C1089" t="s">
        <v>11</v>
      </c>
      <c r="D1089" t="s">
        <v>32</v>
      </c>
      <c r="E1089" t="s">
        <v>362</v>
      </c>
      <c r="F1089">
        <v>1</v>
      </c>
      <c r="G1089" t="s">
        <v>112</v>
      </c>
      <c r="H1089">
        <v>20</v>
      </c>
      <c r="I1089" t="s">
        <v>1111</v>
      </c>
      <c r="J1089" t="s">
        <v>110</v>
      </c>
      <c r="K1089" t="s">
        <v>111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0</v>
      </c>
      <c r="W1089">
        <v>0</v>
      </c>
      <c r="X1089">
        <v>0</v>
      </c>
      <c r="Y1089">
        <v>0</v>
      </c>
      <c r="Z1089">
        <v>0</v>
      </c>
      <c r="AA1089">
        <v>0</v>
      </c>
      <c r="AB1089">
        <v>0</v>
      </c>
      <c r="AC1089">
        <v>0</v>
      </c>
      <c r="AD1089">
        <v>0</v>
      </c>
      <c r="AE1089">
        <v>0</v>
      </c>
      <c r="AF1089">
        <v>0</v>
      </c>
      <c r="AG1089">
        <v>0</v>
      </c>
      <c r="AH1089">
        <v>0</v>
      </c>
      <c r="AI1089">
        <v>0</v>
      </c>
      <c r="AJ1089">
        <v>0</v>
      </c>
      <c r="AK1089">
        <v>2.0376230651855458</v>
      </c>
      <c r="AL1089">
        <v>2.1225235107421869</v>
      </c>
      <c r="AM1089">
        <v>2.1225235107421869</v>
      </c>
      <c r="AN1089">
        <v>0</v>
      </c>
      <c r="AO1089">
        <v>0</v>
      </c>
      <c r="AP1089">
        <v>0</v>
      </c>
      <c r="AQ1089">
        <v>0</v>
      </c>
      <c r="AR1089">
        <v>0</v>
      </c>
      <c r="AS1089">
        <v>0</v>
      </c>
      <c r="AT1089">
        <v>70.678647869872762</v>
      </c>
      <c r="AU1089">
        <v>85.713107757568153</v>
      </c>
      <c r="AV1089">
        <v>32.193510607910142</v>
      </c>
      <c r="AW1089">
        <v>0</v>
      </c>
      <c r="AX1089">
        <v>0</v>
      </c>
      <c r="AY1089">
        <v>0</v>
      </c>
      <c r="AZ1089">
        <v>0.33859736328125001</v>
      </c>
    </row>
    <row r="1090" spans="1:52" x14ac:dyDescent="0.35">
      <c r="A1090" t="s">
        <v>4</v>
      </c>
      <c r="B1090" t="s">
        <v>7</v>
      </c>
      <c r="C1090" t="s">
        <v>11</v>
      </c>
      <c r="D1090" t="s">
        <v>32</v>
      </c>
      <c r="E1090" t="s">
        <v>362</v>
      </c>
      <c r="F1090">
        <v>1</v>
      </c>
      <c r="G1090" t="s">
        <v>112</v>
      </c>
      <c r="H1090">
        <v>39</v>
      </c>
      <c r="I1090" t="s">
        <v>115</v>
      </c>
      <c r="J1090" t="s">
        <v>110</v>
      </c>
      <c r="K1090" t="s">
        <v>111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45.434957019042812</v>
      </c>
      <c r="T1090">
        <v>45.774651818847509</v>
      </c>
      <c r="U1090">
        <v>53.757582434081833</v>
      </c>
      <c r="V1090">
        <v>53.842506817626763</v>
      </c>
      <c r="W1090">
        <v>54.436996588134519</v>
      </c>
      <c r="X1090">
        <v>54.861627075195067</v>
      </c>
      <c r="Y1090">
        <v>54.946553143310297</v>
      </c>
      <c r="Z1090">
        <v>54.5219437255857</v>
      </c>
      <c r="AA1090">
        <v>155.63389591064461</v>
      </c>
      <c r="AB1090">
        <v>158.00402930297861</v>
      </c>
      <c r="AC1090">
        <v>151.92194863891601</v>
      </c>
      <c r="AD1090">
        <v>49.341470947265563</v>
      </c>
      <c r="AE1090">
        <v>82.502460046386616</v>
      </c>
      <c r="AF1090">
        <v>90.085025433349514</v>
      </c>
      <c r="AG1090">
        <v>91.125527575683208</v>
      </c>
      <c r="AH1090">
        <v>16.428575915527361</v>
      </c>
      <c r="AI1090">
        <v>0.42340923461914071</v>
      </c>
      <c r="AJ1090">
        <v>21.65913522338867</v>
      </c>
      <c r="AK1090">
        <v>94.588392041015069</v>
      </c>
      <c r="AL1090">
        <v>91.96706876220648</v>
      </c>
      <c r="AM1090">
        <v>93.406715496825655</v>
      </c>
      <c r="AN1090">
        <v>97.985036322021116</v>
      </c>
      <c r="AO1090">
        <v>93.237318072509225</v>
      </c>
      <c r="AP1090">
        <v>92.22106776733375</v>
      </c>
      <c r="AQ1090">
        <v>15.73642836914064</v>
      </c>
      <c r="AR1090">
        <v>156.31065838012719</v>
      </c>
      <c r="AS1090">
        <v>165.0247422302248</v>
      </c>
      <c r="AT1090">
        <v>144.37308038940361</v>
      </c>
      <c r="AU1090">
        <v>52.935713024902377</v>
      </c>
      <c r="AV1090">
        <v>64.114311859130851</v>
      </c>
      <c r="AW1090">
        <v>122.9590637634269</v>
      </c>
      <c r="AX1090">
        <v>123.04374128417879</v>
      </c>
      <c r="AY1090">
        <v>146.16248439941469</v>
      </c>
      <c r="AZ1090">
        <v>153.78129312133851</v>
      </c>
    </row>
    <row r="1091" spans="1:52" x14ac:dyDescent="0.35">
      <c r="A1091" t="s">
        <v>4</v>
      </c>
      <c r="B1091" t="s">
        <v>7</v>
      </c>
      <c r="C1091" t="s">
        <v>11</v>
      </c>
      <c r="D1091" t="s">
        <v>32</v>
      </c>
      <c r="E1091" t="s">
        <v>593</v>
      </c>
      <c r="F1091">
        <v>1</v>
      </c>
      <c r="G1091" t="s">
        <v>112</v>
      </c>
      <c r="H1091">
        <v>41</v>
      </c>
      <c r="I1091" t="s">
        <v>116</v>
      </c>
      <c r="J1091" t="s">
        <v>110</v>
      </c>
      <c r="K1091" t="s">
        <v>111</v>
      </c>
      <c r="L1091">
        <v>7.6202854370117219</v>
      </c>
      <c r="M1091">
        <v>7.6202854370117219</v>
      </c>
      <c r="N1091">
        <v>7.6202854370117219</v>
      </c>
      <c r="O1091">
        <v>16.159516857910159</v>
      </c>
      <c r="P1091">
        <v>63.188308270263661</v>
      </c>
      <c r="Q1091">
        <v>52.708139636230477</v>
      </c>
      <c r="R1091">
        <v>28.40469459838863</v>
      </c>
      <c r="S1091">
        <v>67.077897387695089</v>
      </c>
      <c r="T1091">
        <v>88.812115100097628</v>
      </c>
      <c r="U1091">
        <v>54.307858666992239</v>
      </c>
      <c r="V1091">
        <v>42.806673406982362</v>
      </c>
      <c r="W1091">
        <v>39.384780615234341</v>
      </c>
      <c r="X1091">
        <v>112.808143988037</v>
      </c>
      <c r="Y1091">
        <v>207.9227846740738</v>
      </c>
      <c r="Z1091">
        <v>218.5002919372576</v>
      </c>
      <c r="AA1091">
        <v>213.84229799194421</v>
      </c>
      <c r="AB1091">
        <v>215.8761212036141</v>
      </c>
      <c r="AC1091">
        <v>219.2637206115734</v>
      </c>
      <c r="AD1091">
        <v>225.1906910827648</v>
      </c>
      <c r="AE1091">
        <v>80.570966693115409</v>
      </c>
      <c r="AF1091">
        <v>97.521098303222857</v>
      </c>
      <c r="AG1091">
        <v>45.165082574462971</v>
      </c>
      <c r="AH1091">
        <v>49.830702050781341</v>
      </c>
      <c r="AI1091">
        <v>34.89672885131835</v>
      </c>
      <c r="AJ1091">
        <v>40.721857806396422</v>
      </c>
      <c r="AK1091">
        <v>41.654020880126893</v>
      </c>
      <c r="AL1091">
        <v>141.66445457153739</v>
      </c>
      <c r="AM1091">
        <v>142.9390832031292</v>
      </c>
      <c r="AN1091">
        <v>111.938394683838</v>
      </c>
      <c r="AO1091">
        <v>103.5089408142078</v>
      </c>
      <c r="AP1091">
        <v>184.29183728637591</v>
      </c>
      <c r="AQ1091">
        <v>177.68108962402241</v>
      </c>
      <c r="AR1091">
        <v>173.0042260986319</v>
      </c>
      <c r="AS1091">
        <v>143.29862291259681</v>
      </c>
      <c r="AT1091">
        <v>121.5847731445304</v>
      </c>
      <c r="AU1091">
        <v>305.09837965697909</v>
      </c>
      <c r="AV1091">
        <v>339.21147868652167</v>
      </c>
      <c r="AW1091">
        <v>750.30320338133436</v>
      </c>
      <c r="AX1091">
        <v>775.45699049681321</v>
      </c>
      <c r="AY1091">
        <v>945.12962308959629</v>
      </c>
      <c r="AZ1091">
        <v>1172.8380116210919</v>
      </c>
    </row>
    <row r="1092" spans="1:52" x14ac:dyDescent="0.35">
      <c r="A1092" t="s">
        <v>4</v>
      </c>
      <c r="B1092" t="s">
        <v>7</v>
      </c>
      <c r="C1092" t="s">
        <v>11</v>
      </c>
      <c r="D1092" t="s">
        <v>32</v>
      </c>
      <c r="E1092" t="s">
        <v>905</v>
      </c>
      <c r="F1092">
        <v>1</v>
      </c>
      <c r="G1092" t="s">
        <v>112</v>
      </c>
      <c r="H1092">
        <v>41</v>
      </c>
      <c r="I1092" t="s">
        <v>116</v>
      </c>
      <c r="J1092" t="s">
        <v>110</v>
      </c>
      <c r="K1092" t="s">
        <v>111</v>
      </c>
      <c r="L1092">
        <v>19.474541070556661</v>
      </c>
      <c r="M1092">
        <v>19.474541070556661</v>
      </c>
      <c r="N1092">
        <v>19.474541070556661</v>
      </c>
      <c r="O1092">
        <v>34.451010247802763</v>
      </c>
      <c r="P1092">
        <v>34.451010247802763</v>
      </c>
      <c r="Q1092">
        <v>49.349966522216853</v>
      </c>
      <c r="R1092">
        <v>30.376966772460989</v>
      </c>
      <c r="S1092">
        <v>7.1056607421874984</v>
      </c>
      <c r="T1092">
        <v>6.6876765502929674</v>
      </c>
      <c r="U1092">
        <v>6.0189080261230421</v>
      </c>
      <c r="V1092">
        <v>99.075696484374745</v>
      </c>
      <c r="W1092">
        <v>82.804305426024953</v>
      </c>
      <c r="X1092">
        <v>82.386605230712433</v>
      </c>
      <c r="Y1092">
        <v>84.705260351562288</v>
      </c>
      <c r="Z1092">
        <v>95.398078320312223</v>
      </c>
      <c r="AA1092">
        <v>95.147479772948955</v>
      </c>
      <c r="AB1092">
        <v>95.314548187255582</v>
      </c>
      <c r="AC1092">
        <v>98.825575354003632</v>
      </c>
      <c r="AD1092">
        <v>96.736189947509487</v>
      </c>
      <c r="AE1092">
        <v>96.401504467773151</v>
      </c>
      <c r="AF1092">
        <v>117.4122899719235</v>
      </c>
      <c r="AG1092">
        <v>116.9107976379392</v>
      </c>
      <c r="AH1092">
        <v>97.906602722167676</v>
      </c>
      <c r="AI1092">
        <v>108.3423528076169</v>
      </c>
      <c r="AJ1092">
        <v>107.33925281372041</v>
      </c>
      <c r="AK1092">
        <v>101.6671139221189</v>
      </c>
      <c r="AL1092">
        <v>104.59214788818331</v>
      </c>
      <c r="AM1092">
        <v>95.398114202880592</v>
      </c>
      <c r="AN1092">
        <v>97.904180487060287</v>
      </c>
      <c r="AO1092">
        <v>98.071252020263415</v>
      </c>
      <c r="AP1092">
        <v>98.405402343749742</v>
      </c>
      <c r="AQ1092">
        <v>105.5838972839353</v>
      </c>
      <c r="AR1092">
        <v>110.1903584289548</v>
      </c>
      <c r="AS1092">
        <v>115.9587063964841</v>
      </c>
      <c r="AT1092">
        <v>121.4750428955075</v>
      </c>
      <c r="AU1092">
        <v>110.10758192749</v>
      </c>
      <c r="AV1092">
        <v>104.673395788574</v>
      </c>
      <c r="AW1092">
        <v>101.83038101806621</v>
      </c>
      <c r="AX1092">
        <v>102.1645139953612</v>
      </c>
      <c r="AY1092">
        <v>100.99501223754859</v>
      </c>
      <c r="AZ1092">
        <v>101.0785454833983</v>
      </c>
    </row>
    <row r="1093" spans="1:52" x14ac:dyDescent="0.35">
      <c r="A1093" t="s">
        <v>4</v>
      </c>
      <c r="B1093" t="s">
        <v>7</v>
      </c>
      <c r="C1093" t="s">
        <v>11</v>
      </c>
      <c r="D1093" t="s">
        <v>32</v>
      </c>
      <c r="E1093" t="s">
        <v>906</v>
      </c>
      <c r="F1093">
        <v>1</v>
      </c>
      <c r="G1093" t="s">
        <v>112</v>
      </c>
      <c r="H1093">
        <v>41</v>
      </c>
      <c r="I1093" t="s">
        <v>116</v>
      </c>
      <c r="J1093" t="s">
        <v>110</v>
      </c>
      <c r="K1093" t="s">
        <v>111</v>
      </c>
      <c r="L1093">
        <v>1747.5436000244019</v>
      </c>
      <c r="M1093">
        <v>1127.271253643793</v>
      </c>
      <c r="N1093">
        <v>1433.630330145251</v>
      </c>
      <c r="O1093">
        <v>1413.8080481323079</v>
      </c>
      <c r="P1093">
        <v>1432.9668404907061</v>
      </c>
      <c r="Q1093">
        <v>1487.2080202514469</v>
      </c>
      <c r="R1093">
        <v>266.6999566528317</v>
      </c>
      <c r="S1093">
        <v>705.04714727783141</v>
      </c>
      <c r="T1093">
        <v>815.39983513794016</v>
      </c>
      <c r="U1093">
        <v>1491.1400663757111</v>
      </c>
      <c r="V1093">
        <v>1345.7802785583381</v>
      </c>
      <c r="W1093">
        <v>748.67676451416435</v>
      </c>
      <c r="X1093">
        <v>537.0839817443815</v>
      </c>
      <c r="Y1093">
        <v>204.15576882324149</v>
      </c>
      <c r="Z1093">
        <v>192.9512206420896</v>
      </c>
      <c r="AA1093">
        <v>138.7325801818846</v>
      </c>
      <c r="AB1093">
        <v>1025.5812848632811</v>
      </c>
      <c r="AC1093">
        <v>1135.1680821166719</v>
      </c>
      <c r="AD1093">
        <v>573.08428464355154</v>
      </c>
      <c r="AE1093">
        <v>521.24617299194244</v>
      </c>
      <c r="AF1093">
        <v>204.18763983154309</v>
      </c>
      <c r="AG1093">
        <v>1196.9511440185449</v>
      </c>
      <c r="AH1093">
        <v>118.0158907348634</v>
      </c>
      <c r="AI1093">
        <v>105.8920231811523</v>
      </c>
      <c r="AJ1093">
        <v>66.844486804199065</v>
      </c>
      <c r="AK1093">
        <v>23.968147613525421</v>
      </c>
      <c r="AL1093">
        <v>205.74262841186581</v>
      </c>
      <c r="AM1093">
        <v>16.420586981201168</v>
      </c>
      <c r="AN1093">
        <v>423.14738808593609</v>
      </c>
      <c r="AO1093">
        <v>15.1793443664551</v>
      </c>
      <c r="AP1093">
        <v>6.1376802429199193</v>
      </c>
      <c r="AQ1093">
        <v>148.0075575927734</v>
      </c>
      <c r="AR1093">
        <v>17.995265991210971</v>
      </c>
      <c r="AS1093">
        <v>25.538790423583951</v>
      </c>
      <c r="AT1093">
        <v>40.629652233886809</v>
      </c>
      <c r="AU1093">
        <v>19.817848205566388</v>
      </c>
      <c r="AV1093">
        <v>14.34564817504881</v>
      </c>
      <c r="AW1093">
        <v>18.325004449462881</v>
      </c>
      <c r="AX1093">
        <v>20.066234075927738</v>
      </c>
      <c r="AY1093">
        <v>13.35012968139649</v>
      </c>
      <c r="AZ1093">
        <v>19.402631335449211</v>
      </c>
    </row>
    <row r="1094" spans="1:52" x14ac:dyDescent="0.35">
      <c r="A1094" t="s">
        <v>4</v>
      </c>
      <c r="B1094" t="s">
        <v>7</v>
      </c>
      <c r="C1094" t="s">
        <v>11</v>
      </c>
      <c r="D1094" t="s">
        <v>32</v>
      </c>
      <c r="E1094" t="s">
        <v>907</v>
      </c>
      <c r="F1094">
        <v>1</v>
      </c>
      <c r="G1094" t="s">
        <v>112</v>
      </c>
      <c r="H1094">
        <v>41</v>
      </c>
      <c r="I1094" t="s">
        <v>116</v>
      </c>
      <c r="J1094" t="s">
        <v>110</v>
      </c>
      <c r="K1094" t="s">
        <v>111</v>
      </c>
      <c r="L1094">
        <v>24.720102508544901</v>
      </c>
      <c r="M1094">
        <v>24.720102508544901</v>
      </c>
      <c r="N1094">
        <v>25.55525433349607</v>
      </c>
      <c r="O1094">
        <v>25.638772442626919</v>
      </c>
      <c r="P1094">
        <v>25.638772442626919</v>
      </c>
      <c r="Q1094">
        <v>25.137688439941371</v>
      </c>
      <c r="R1094">
        <v>24.803628778076138</v>
      </c>
      <c r="S1094">
        <v>24.803628778076138</v>
      </c>
      <c r="T1094">
        <v>24.386060357665979</v>
      </c>
      <c r="U1094">
        <v>24.386060357665979</v>
      </c>
      <c r="V1094">
        <v>24.803628625488251</v>
      </c>
      <c r="W1094">
        <v>34.317534759521429</v>
      </c>
      <c r="X1094">
        <v>116.17813086547839</v>
      </c>
      <c r="Y1094">
        <v>116.42849896850581</v>
      </c>
      <c r="Z1094">
        <v>59.709948309326137</v>
      </c>
      <c r="AA1094">
        <v>23.550925012206999</v>
      </c>
      <c r="AB1094">
        <v>23.550925012206999</v>
      </c>
      <c r="AC1094">
        <v>56.063127935790938</v>
      </c>
      <c r="AD1094">
        <v>61.244960406494151</v>
      </c>
      <c r="AE1094">
        <v>61.996580914306662</v>
      </c>
      <c r="AF1094">
        <v>24.720113195800749</v>
      </c>
      <c r="AG1094">
        <v>24.720113195800749</v>
      </c>
      <c r="AH1094">
        <v>28.396249407958951</v>
      </c>
      <c r="AI1094">
        <v>56.866691668701307</v>
      </c>
      <c r="AJ1094">
        <v>112.0103334228519</v>
      </c>
      <c r="AK1094">
        <v>112.34441699829129</v>
      </c>
      <c r="AL1094">
        <v>92.97453861694342</v>
      </c>
      <c r="AM1094">
        <v>91.554064471435566</v>
      </c>
      <c r="AN1094">
        <v>91.386972155761754</v>
      </c>
      <c r="AO1094">
        <v>35.32391987915036</v>
      </c>
      <c r="AP1094">
        <v>34.405276824951123</v>
      </c>
      <c r="AQ1094">
        <v>23.801459454345672</v>
      </c>
      <c r="AR1094">
        <v>20.1268790283203</v>
      </c>
      <c r="AS1094">
        <v>46.152755926513613</v>
      </c>
      <c r="AT1094">
        <v>24.387158715820298</v>
      </c>
      <c r="AU1094">
        <v>75.26363549194366</v>
      </c>
      <c r="AV1094">
        <v>103.5007198730475</v>
      </c>
      <c r="AW1094">
        <v>100.15905520019631</v>
      </c>
      <c r="AX1094">
        <v>104.16797486572339</v>
      </c>
      <c r="AY1094">
        <v>98.991894726563061</v>
      </c>
      <c r="AZ1094">
        <v>100.91529943847711</v>
      </c>
    </row>
    <row r="1095" spans="1:52" x14ac:dyDescent="0.35">
      <c r="A1095" t="s">
        <v>4</v>
      </c>
      <c r="B1095" t="s">
        <v>7</v>
      </c>
      <c r="C1095" t="s">
        <v>11</v>
      </c>
      <c r="D1095" t="s">
        <v>32</v>
      </c>
      <c r="E1095" t="s">
        <v>374</v>
      </c>
      <c r="F1095">
        <v>1</v>
      </c>
      <c r="G1095" t="s">
        <v>112</v>
      </c>
      <c r="H1095">
        <v>39</v>
      </c>
      <c r="I1095" t="s">
        <v>115</v>
      </c>
      <c r="J1095" t="s">
        <v>110</v>
      </c>
      <c r="K1095" t="s">
        <v>111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  <c r="W1095">
        <v>0</v>
      </c>
      <c r="X1095">
        <v>0</v>
      </c>
      <c r="Y1095">
        <v>0</v>
      </c>
      <c r="Z1095">
        <v>0</v>
      </c>
      <c r="AA1095">
        <v>0</v>
      </c>
      <c r="AB1095">
        <v>0</v>
      </c>
      <c r="AC1095">
        <v>0</v>
      </c>
      <c r="AD1095">
        <v>0</v>
      </c>
      <c r="AE1095">
        <v>0</v>
      </c>
      <c r="AF1095">
        <v>0</v>
      </c>
      <c r="AG1095">
        <v>0</v>
      </c>
      <c r="AH1095">
        <v>0</v>
      </c>
      <c r="AI1095">
        <v>0</v>
      </c>
      <c r="AJ1095">
        <v>0</v>
      </c>
      <c r="AK1095">
        <v>0</v>
      </c>
      <c r="AL1095">
        <v>0</v>
      </c>
      <c r="AM1095">
        <v>0</v>
      </c>
      <c r="AN1095">
        <v>0</v>
      </c>
      <c r="AO1095">
        <v>0</v>
      </c>
      <c r="AP1095">
        <v>0</v>
      </c>
      <c r="AQ1095">
        <v>0</v>
      </c>
      <c r="AR1095">
        <v>0</v>
      </c>
      <c r="AS1095">
        <v>0</v>
      </c>
      <c r="AT1095">
        <v>22.03915772094728</v>
      </c>
      <c r="AU1095">
        <v>56.054119714355643</v>
      </c>
      <c r="AV1095">
        <v>59.131336077881038</v>
      </c>
      <c r="AW1095">
        <v>60.961032110595887</v>
      </c>
      <c r="AX1095">
        <v>60.378854858398611</v>
      </c>
      <c r="AY1095">
        <v>58.549140802002078</v>
      </c>
      <c r="AZ1095">
        <v>58.632304199218879</v>
      </c>
    </row>
    <row r="1096" spans="1:52" x14ac:dyDescent="0.35">
      <c r="A1096" t="s">
        <v>4</v>
      </c>
      <c r="B1096" t="s">
        <v>7</v>
      </c>
      <c r="C1096" t="s">
        <v>11</v>
      </c>
      <c r="D1096" t="s">
        <v>32</v>
      </c>
      <c r="E1096" t="s">
        <v>510</v>
      </c>
      <c r="F1096">
        <v>1</v>
      </c>
      <c r="G1096" t="s">
        <v>112</v>
      </c>
      <c r="H1096">
        <v>39</v>
      </c>
      <c r="I1096" t="s">
        <v>115</v>
      </c>
      <c r="J1096" t="s">
        <v>110</v>
      </c>
      <c r="K1096" t="s">
        <v>111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0.16619585571289061</v>
      </c>
      <c r="R1096">
        <v>0</v>
      </c>
      <c r="S1096">
        <v>0</v>
      </c>
      <c r="T1096">
        <v>0</v>
      </c>
      <c r="U1096">
        <v>0</v>
      </c>
      <c r="V1096">
        <v>97.719634277343843</v>
      </c>
      <c r="W1096">
        <v>190.1838982116698</v>
      </c>
      <c r="X1096">
        <v>189.43412043457019</v>
      </c>
      <c r="Y1096">
        <v>238.83451293334889</v>
      </c>
      <c r="Z1096">
        <v>285.40213225707981</v>
      </c>
      <c r="AA1096">
        <v>287.65152073974588</v>
      </c>
      <c r="AB1096">
        <v>287.81808610229461</v>
      </c>
      <c r="AC1096">
        <v>275.48867120361268</v>
      </c>
      <c r="AD1096">
        <v>282.56960816039992</v>
      </c>
      <c r="AE1096">
        <v>284.73570949096609</v>
      </c>
      <c r="AF1096">
        <v>365.86559379882931</v>
      </c>
      <c r="AG1096">
        <v>365.53233310546989</v>
      </c>
      <c r="AH1096">
        <v>290.1512888610834</v>
      </c>
      <c r="AI1096">
        <v>291.06707535400341</v>
      </c>
      <c r="AJ1096">
        <v>291.15038472289979</v>
      </c>
      <c r="AK1096">
        <v>292.31669543456991</v>
      </c>
      <c r="AL1096">
        <v>296.72735348510719</v>
      </c>
      <c r="AM1096">
        <v>296.22743599853499</v>
      </c>
      <c r="AN1096">
        <v>339.27915499267391</v>
      </c>
      <c r="AO1096">
        <v>370.76272643432662</v>
      </c>
      <c r="AP1096">
        <v>370.59633958129922</v>
      </c>
      <c r="AQ1096">
        <v>359.69472138061508</v>
      </c>
      <c r="AR1096">
        <v>340.2344045166011</v>
      </c>
      <c r="AS1096">
        <v>335.407458477783</v>
      </c>
      <c r="AT1096">
        <v>364.43739507446321</v>
      </c>
      <c r="AU1096">
        <v>446.47145907592818</v>
      </c>
      <c r="AV1096">
        <v>389.49047789917012</v>
      </c>
      <c r="AW1096">
        <v>319.1719486694335</v>
      </c>
      <c r="AX1096">
        <v>313.01485933837859</v>
      </c>
      <c r="AY1096">
        <v>108.8816763061526</v>
      </c>
      <c r="AZ1096">
        <v>176.34623053588899</v>
      </c>
    </row>
    <row r="1097" spans="1:52" x14ac:dyDescent="0.35">
      <c r="A1097" t="s">
        <v>4</v>
      </c>
      <c r="B1097" t="s">
        <v>7</v>
      </c>
      <c r="C1097" t="s">
        <v>11</v>
      </c>
      <c r="D1097" t="s">
        <v>32</v>
      </c>
      <c r="E1097" t="s">
        <v>417</v>
      </c>
      <c r="F1097">
        <v>1</v>
      </c>
      <c r="G1097" t="s">
        <v>112</v>
      </c>
      <c r="H1097">
        <v>41</v>
      </c>
      <c r="I1097" t="s">
        <v>116</v>
      </c>
      <c r="J1097" t="s">
        <v>110</v>
      </c>
      <c r="K1097" t="s">
        <v>111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0</v>
      </c>
      <c r="W1097">
        <v>0</v>
      </c>
      <c r="X1097">
        <v>0</v>
      </c>
      <c r="Y1097">
        <v>30.979321905517601</v>
      </c>
      <c r="Z1097">
        <v>24.514789880371179</v>
      </c>
      <c r="AA1097">
        <v>10.830110516357429</v>
      </c>
      <c r="AB1097">
        <v>18.889755657959039</v>
      </c>
      <c r="AC1097">
        <v>18.889773248291071</v>
      </c>
      <c r="AD1097">
        <v>22.49984869995124</v>
      </c>
      <c r="AE1097">
        <v>24.850638305664159</v>
      </c>
      <c r="AF1097">
        <v>12.00551699829102</v>
      </c>
      <c r="AG1097">
        <v>7.3880150573730443</v>
      </c>
      <c r="AH1097">
        <v>5.9608245910644522</v>
      </c>
      <c r="AI1097">
        <v>5.2891956481933589</v>
      </c>
      <c r="AJ1097">
        <v>0</v>
      </c>
      <c r="AK1097">
        <v>1.6791061645507821</v>
      </c>
      <c r="AL1097">
        <v>0.58768034667968749</v>
      </c>
      <c r="AM1097">
        <v>1.4272254821777339</v>
      </c>
      <c r="AN1097">
        <v>15.78346085815434</v>
      </c>
      <c r="AO1097">
        <v>10.49431998901367</v>
      </c>
      <c r="AP1097">
        <v>14.77598378906254</v>
      </c>
      <c r="AQ1097">
        <v>25.270364257812581</v>
      </c>
      <c r="AR1097">
        <v>23.255458276367271</v>
      </c>
      <c r="AS1097">
        <v>20.988677752685611</v>
      </c>
      <c r="AT1097">
        <v>22.08013621215829</v>
      </c>
      <c r="AU1097">
        <v>80.516398486328427</v>
      </c>
      <c r="AV1097">
        <v>56.084416931152397</v>
      </c>
      <c r="AW1097">
        <v>139.00784926757791</v>
      </c>
      <c r="AX1097">
        <v>238.3780844848624</v>
      </c>
      <c r="AY1097">
        <v>269.6012564819323</v>
      </c>
      <c r="AZ1097">
        <v>273.71454178466701</v>
      </c>
    </row>
    <row r="1098" spans="1:52" x14ac:dyDescent="0.35">
      <c r="A1098" t="s">
        <v>4</v>
      </c>
      <c r="B1098" t="s">
        <v>7</v>
      </c>
      <c r="C1098" t="s">
        <v>11</v>
      </c>
      <c r="D1098" t="s">
        <v>32</v>
      </c>
      <c r="E1098" t="s">
        <v>375</v>
      </c>
      <c r="F1098">
        <v>1</v>
      </c>
      <c r="G1098" t="s">
        <v>112</v>
      </c>
      <c r="H1098">
        <v>20</v>
      </c>
      <c r="I1098" t="s">
        <v>1111</v>
      </c>
      <c r="J1098" t="s">
        <v>110</v>
      </c>
      <c r="K1098" t="s">
        <v>111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0</v>
      </c>
      <c r="X1098">
        <v>0</v>
      </c>
      <c r="Y1098">
        <v>0</v>
      </c>
      <c r="Z1098">
        <v>0</v>
      </c>
      <c r="AA1098">
        <v>0</v>
      </c>
      <c r="AB1098">
        <v>0</v>
      </c>
      <c r="AC1098">
        <v>0</v>
      </c>
      <c r="AD1098">
        <v>0</v>
      </c>
      <c r="AE1098">
        <v>0</v>
      </c>
      <c r="AF1098">
        <v>0</v>
      </c>
      <c r="AG1098">
        <v>0</v>
      </c>
      <c r="AH1098">
        <v>10.19423195190428</v>
      </c>
      <c r="AI1098">
        <v>30.085438385009759</v>
      </c>
      <c r="AJ1098">
        <v>44.672275744629047</v>
      </c>
      <c r="AK1098">
        <v>52.214377752685706</v>
      </c>
      <c r="AL1098">
        <v>78.072993670654469</v>
      </c>
      <c r="AM1098">
        <v>93.571886968994235</v>
      </c>
      <c r="AN1098">
        <v>76.664499542236499</v>
      </c>
      <c r="AO1098">
        <v>16.907360455322291</v>
      </c>
      <c r="AP1098">
        <v>0</v>
      </c>
      <c r="AQ1098">
        <v>0.91121953735351557</v>
      </c>
      <c r="AR1098">
        <v>66.35368439331053</v>
      </c>
      <c r="AS1098">
        <v>78.192860565185526</v>
      </c>
      <c r="AT1098">
        <v>85.975649316406304</v>
      </c>
      <c r="AU1098">
        <v>66.68500977783205</v>
      </c>
      <c r="AV1098">
        <v>67.347729327392599</v>
      </c>
      <c r="AW1098">
        <v>67.927565509033201</v>
      </c>
      <c r="AX1098">
        <v>67.181979803466774</v>
      </c>
      <c r="AY1098">
        <v>24.105782220458959</v>
      </c>
      <c r="AZ1098">
        <v>23.02889584350585</v>
      </c>
    </row>
    <row r="1099" spans="1:52" x14ac:dyDescent="0.35">
      <c r="A1099" t="s">
        <v>4</v>
      </c>
      <c r="B1099" t="s">
        <v>7</v>
      </c>
      <c r="C1099" t="s">
        <v>11</v>
      </c>
      <c r="D1099" t="s">
        <v>32</v>
      </c>
      <c r="E1099" t="s">
        <v>375</v>
      </c>
      <c r="F1099">
        <v>1</v>
      </c>
      <c r="G1099" t="s">
        <v>112</v>
      </c>
      <c r="H1099">
        <v>39</v>
      </c>
      <c r="I1099" t="s">
        <v>115</v>
      </c>
      <c r="J1099" t="s">
        <v>110</v>
      </c>
      <c r="K1099" t="s">
        <v>111</v>
      </c>
      <c r="L1099">
        <v>0</v>
      </c>
      <c r="M1099">
        <v>9.7560877929687528</v>
      </c>
      <c r="N1099">
        <v>20.734951721191411</v>
      </c>
      <c r="O1099">
        <v>21.646478698730469</v>
      </c>
      <c r="P1099">
        <v>27.716333782959051</v>
      </c>
      <c r="Q1099">
        <v>77.778208386230546</v>
      </c>
      <c r="R1099">
        <v>133.81010966796859</v>
      </c>
      <c r="S1099">
        <v>115.50598989868119</v>
      </c>
      <c r="T1099">
        <v>111.73547857055659</v>
      </c>
      <c r="U1099">
        <v>71.513830566406384</v>
      </c>
      <c r="V1099">
        <v>48.541149896240263</v>
      </c>
      <c r="W1099">
        <v>46.471288201904351</v>
      </c>
      <c r="X1099">
        <v>86.748944219970909</v>
      </c>
      <c r="Y1099">
        <v>137.6288137329102</v>
      </c>
      <c r="Z1099">
        <v>152.1325924438473</v>
      </c>
      <c r="AA1099">
        <v>153.04418656616181</v>
      </c>
      <c r="AB1099">
        <v>169.70608442382749</v>
      </c>
      <c r="AC1099">
        <v>181.97735984497029</v>
      </c>
      <c r="AD1099">
        <v>247.50197910766599</v>
      </c>
      <c r="AE1099">
        <v>288.47411171264542</v>
      </c>
      <c r="AF1099">
        <v>395.15442521362269</v>
      </c>
      <c r="AG1099">
        <v>356.44158143920839</v>
      </c>
      <c r="AH1099">
        <v>289.84664182739351</v>
      </c>
      <c r="AI1099">
        <v>245.91661465454061</v>
      </c>
      <c r="AJ1099">
        <v>183.20295881958009</v>
      </c>
      <c r="AK1099">
        <v>95.122237988281285</v>
      </c>
      <c r="AL1099">
        <v>95.205076110839869</v>
      </c>
      <c r="AM1099">
        <v>119.10819298706051</v>
      </c>
      <c r="AN1099">
        <v>127.4918130432128</v>
      </c>
      <c r="AO1099">
        <v>166.21957847900379</v>
      </c>
      <c r="AP1099">
        <v>138.67561584472659</v>
      </c>
      <c r="AQ1099">
        <v>42.15283314819338</v>
      </c>
      <c r="AR1099">
        <v>182.55742407836769</v>
      </c>
      <c r="AS1099">
        <v>275.87749571532822</v>
      </c>
      <c r="AT1099">
        <v>293.98920115966507</v>
      </c>
      <c r="AU1099">
        <v>400.07939965820378</v>
      </c>
      <c r="AV1099">
        <v>632.33113513183582</v>
      </c>
      <c r="AW1099">
        <v>988.473838354485</v>
      </c>
      <c r="AX1099">
        <v>1126.711732897933</v>
      </c>
      <c r="AY1099">
        <v>1081.4998767211771</v>
      </c>
      <c r="AZ1099">
        <v>1315.3226088867091</v>
      </c>
    </row>
    <row r="1100" spans="1:52" x14ac:dyDescent="0.35">
      <c r="A1100" t="s">
        <v>4</v>
      </c>
      <c r="B1100" t="s">
        <v>7</v>
      </c>
      <c r="C1100" t="s">
        <v>11</v>
      </c>
      <c r="D1100" t="s">
        <v>16</v>
      </c>
      <c r="E1100" t="s">
        <v>377</v>
      </c>
      <c r="F1100">
        <v>1</v>
      </c>
      <c r="G1100" t="s">
        <v>112</v>
      </c>
      <c r="H1100">
        <v>39</v>
      </c>
      <c r="I1100" t="s">
        <v>115</v>
      </c>
      <c r="J1100" t="s">
        <v>110</v>
      </c>
      <c r="K1100" t="s">
        <v>111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0</v>
      </c>
      <c r="W1100">
        <v>0</v>
      </c>
      <c r="X1100">
        <v>0</v>
      </c>
      <c r="Y1100">
        <v>0</v>
      </c>
      <c r="Z1100">
        <v>0</v>
      </c>
      <c r="AA1100">
        <v>0</v>
      </c>
      <c r="AB1100">
        <v>0</v>
      </c>
      <c r="AC1100">
        <v>0</v>
      </c>
      <c r="AD1100">
        <v>0</v>
      </c>
      <c r="AE1100">
        <v>0</v>
      </c>
      <c r="AF1100">
        <v>0</v>
      </c>
      <c r="AG1100">
        <v>0</v>
      </c>
      <c r="AH1100">
        <v>0</v>
      </c>
      <c r="AI1100">
        <v>0</v>
      </c>
      <c r="AJ1100">
        <v>0</v>
      </c>
      <c r="AK1100">
        <v>0</v>
      </c>
      <c r="AL1100">
        <v>0</v>
      </c>
      <c r="AM1100">
        <v>0</v>
      </c>
      <c r="AN1100">
        <v>0</v>
      </c>
      <c r="AO1100">
        <v>15.53513126831055</v>
      </c>
      <c r="AP1100">
        <v>18.746307501220699</v>
      </c>
      <c r="AQ1100">
        <v>18.74630720214844</v>
      </c>
      <c r="AR1100">
        <v>17.704847589111331</v>
      </c>
      <c r="AS1100">
        <v>15.535130975341801</v>
      </c>
      <c r="AT1100">
        <v>15.535130975341801</v>
      </c>
      <c r="AU1100">
        <v>11.10893424682617</v>
      </c>
      <c r="AV1100">
        <v>12.58433383178712</v>
      </c>
      <c r="AW1100">
        <v>0</v>
      </c>
      <c r="AX1100">
        <v>0</v>
      </c>
      <c r="AY1100">
        <v>0</v>
      </c>
      <c r="AZ1100">
        <v>0</v>
      </c>
    </row>
    <row r="1101" spans="1:52" x14ac:dyDescent="0.35">
      <c r="A1101" t="s">
        <v>4</v>
      </c>
      <c r="B1101" t="s">
        <v>7</v>
      </c>
      <c r="C1101" t="s">
        <v>11</v>
      </c>
      <c r="D1101" t="s">
        <v>16</v>
      </c>
      <c r="E1101" t="s">
        <v>285</v>
      </c>
      <c r="F1101">
        <v>1</v>
      </c>
      <c r="G1101" t="s">
        <v>112</v>
      </c>
      <c r="H1101">
        <v>39</v>
      </c>
      <c r="I1101" t="s">
        <v>115</v>
      </c>
      <c r="J1101" t="s">
        <v>110</v>
      </c>
      <c r="K1101" t="s">
        <v>111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0</v>
      </c>
      <c r="W1101">
        <v>0</v>
      </c>
      <c r="X1101">
        <v>0</v>
      </c>
      <c r="Y1101">
        <v>0</v>
      </c>
      <c r="Z1101">
        <v>0</v>
      </c>
      <c r="AA1101">
        <v>0</v>
      </c>
      <c r="AB1101">
        <v>0</v>
      </c>
      <c r="AC1101">
        <v>0</v>
      </c>
      <c r="AD1101">
        <v>0</v>
      </c>
      <c r="AE1101">
        <v>0</v>
      </c>
      <c r="AF1101">
        <v>0</v>
      </c>
      <c r="AG1101">
        <v>0</v>
      </c>
      <c r="AH1101">
        <v>0</v>
      </c>
      <c r="AI1101">
        <v>0</v>
      </c>
      <c r="AJ1101">
        <v>0</v>
      </c>
      <c r="AK1101">
        <v>0</v>
      </c>
      <c r="AL1101">
        <v>0</v>
      </c>
      <c r="AM1101">
        <v>0</v>
      </c>
      <c r="AN1101">
        <v>165.54610751953089</v>
      </c>
      <c r="AO1101">
        <v>170.07680112304681</v>
      </c>
      <c r="AP1101">
        <v>170.2510579833984</v>
      </c>
      <c r="AQ1101">
        <v>179.56733076171849</v>
      </c>
      <c r="AR1101">
        <v>179.74158836669901</v>
      </c>
      <c r="AS1101">
        <v>180.96138313598601</v>
      </c>
      <c r="AT1101">
        <v>181.13587142944311</v>
      </c>
      <c r="AU1101">
        <v>183.40124993286099</v>
      </c>
      <c r="AV1101">
        <v>184.6209627136227</v>
      </c>
      <c r="AW1101">
        <v>185.14363991088831</v>
      </c>
      <c r="AX1101">
        <v>184.70801525268519</v>
      </c>
      <c r="AY1101">
        <v>80.414964953613406</v>
      </c>
      <c r="AZ1101">
        <v>80.414964953613406</v>
      </c>
    </row>
    <row r="1102" spans="1:52" x14ac:dyDescent="0.35">
      <c r="A1102" t="s">
        <v>4</v>
      </c>
      <c r="B1102" t="s">
        <v>7</v>
      </c>
      <c r="C1102" t="s">
        <v>11</v>
      </c>
      <c r="D1102" t="s">
        <v>16</v>
      </c>
      <c r="E1102" t="s">
        <v>286</v>
      </c>
      <c r="F1102">
        <v>1</v>
      </c>
      <c r="G1102" t="s">
        <v>112</v>
      </c>
      <c r="H1102">
        <v>41</v>
      </c>
      <c r="I1102" t="s">
        <v>116</v>
      </c>
      <c r="J1102" t="s">
        <v>110</v>
      </c>
      <c r="K1102" t="s">
        <v>111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  <c r="W1102">
        <v>0</v>
      </c>
      <c r="X1102">
        <v>0</v>
      </c>
      <c r="Y1102">
        <v>0</v>
      </c>
      <c r="Z1102">
        <v>2.3532938171386721</v>
      </c>
      <c r="AA1102">
        <v>14.64288327026367</v>
      </c>
      <c r="AB1102">
        <v>54.474755798339871</v>
      </c>
      <c r="AC1102">
        <v>0</v>
      </c>
      <c r="AD1102">
        <v>0</v>
      </c>
      <c r="AE1102">
        <v>8.7358374023437504E-2</v>
      </c>
      <c r="AF1102">
        <v>0</v>
      </c>
      <c r="AG1102">
        <v>0</v>
      </c>
      <c r="AH1102">
        <v>0</v>
      </c>
      <c r="AI1102">
        <v>0</v>
      </c>
      <c r="AJ1102">
        <v>0</v>
      </c>
      <c r="AK1102">
        <v>0</v>
      </c>
      <c r="AL1102">
        <v>0.17471340332031249</v>
      </c>
      <c r="AM1102">
        <v>0.3490906433105469</v>
      </c>
      <c r="AN1102">
        <v>73.644674560546889</v>
      </c>
      <c r="AO1102">
        <v>92.483589257812611</v>
      </c>
      <c r="AP1102">
        <v>81.853867309570504</v>
      </c>
      <c r="AQ1102">
        <v>68.315868103027228</v>
      </c>
      <c r="AR1102">
        <v>70.324763995361337</v>
      </c>
      <c r="AS1102">
        <v>70.762009191894379</v>
      </c>
      <c r="AT1102">
        <v>1.135706335449219</v>
      </c>
      <c r="AU1102">
        <v>3.1428482360839838</v>
      </c>
      <c r="AV1102">
        <v>3.2300278747558591</v>
      </c>
      <c r="AW1102">
        <v>1.135706512451172</v>
      </c>
      <c r="AX1102">
        <v>1.135706512451172</v>
      </c>
      <c r="AY1102">
        <v>3.402784118652344</v>
      </c>
      <c r="AZ1102">
        <v>3.3151782958984382</v>
      </c>
    </row>
    <row r="1103" spans="1:52" x14ac:dyDescent="0.35">
      <c r="A1103" t="s">
        <v>4</v>
      </c>
      <c r="B1103" t="s">
        <v>7</v>
      </c>
      <c r="C1103" t="s">
        <v>11</v>
      </c>
      <c r="D1103" t="s">
        <v>16</v>
      </c>
      <c r="E1103" t="s">
        <v>287</v>
      </c>
      <c r="F1103">
        <v>1</v>
      </c>
      <c r="G1103" t="s">
        <v>112</v>
      </c>
      <c r="H1103">
        <v>39</v>
      </c>
      <c r="I1103" t="s">
        <v>115</v>
      </c>
      <c r="J1103" t="s">
        <v>110</v>
      </c>
      <c r="K1103" t="s">
        <v>111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0</v>
      </c>
      <c r="W1103">
        <v>0</v>
      </c>
      <c r="X1103">
        <v>0</v>
      </c>
      <c r="Y1103">
        <v>0</v>
      </c>
      <c r="Z1103">
        <v>0</v>
      </c>
      <c r="AA1103">
        <v>0</v>
      </c>
      <c r="AB1103">
        <v>0</v>
      </c>
      <c r="AC1103">
        <v>0</v>
      </c>
      <c r="AD1103">
        <v>0</v>
      </c>
      <c r="AE1103">
        <v>0</v>
      </c>
      <c r="AF1103">
        <v>0</v>
      </c>
      <c r="AG1103">
        <v>0</v>
      </c>
      <c r="AH1103">
        <v>0</v>
      </c>
      <c r="AI1103">
        <v>0</v>
      </c>
      <c r="AJ1103">
        <v>0</v>
      </c>
      <c r="AK1103">
        <v>0</v>
      </c>
      <c r="AL1103">
        <v>0</v>
      </c>
      <c r="AM1103">
        <v>0</v>
      </c>
      <c r="AN1103">
        <v>0</v>
      </c>
      <c r="AO1103">
        <v>0</v>
      </c>
      <c r="AP1103">
        <v>0</v>
      </c>
      <c r="AQ1103">
        <v>0</v>
      </c>
      <c r="AR1103">
        <v>119.3393000244142</v>
      </c>
      <c r="AS1103">
        <v>553.23245585937912</v>
      </c>
      <c r="AT1103">
        <v>590.38013923340088</v>
      </c>
      <c r="AU1103">
        <v>595.97602783813716</v>
      </c>
      <c r="AV1103">
        <v>645.349221881105</v>
      </c>
      <c r="AW1103">
        <v>775.94519901733554</v>
      </c>
      <c r="AX1103">
        <v>747.89637873535332</v>
      </c>
      <c r="AY1103">
        <v>688.52513832397688</v>
      </c>
      <c r="AZ1103">
        <v>720.25613170776649</v>
      </c>
    </row>
    <row r="1104" spans="1:52" x14ac:dyDescent="0.35">
      <c r="A1104" t="s">
        <v>4</v>
      </c>
      <c r="B1104" t="s">
        <v>7</v>
      </c>
      <c r="C1104" t="s">
        <v>11</v>
      </c>
      <c r="D1104" t="s">
        <v>16</v>
      </c>
      <c r="E1104" t="s">
        <v>908</v>
      </c>
      <c r="F1104">
        <v>1</v>
      </c>
      <c r="G1104" t="s">
        <v>112</v>
      </c>
      <c r="H1104">
        <v>41</v>
      </c>
      <c r="I1104" t="s">
        <v>116</v>
      </c>
      <c r="J1104" t="s">
        <v>110</v>
      </c>
      <c r="K1104" t="s">
        <v>111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0</v>
      </c>
      <c r="W1104">
        <v>0</v>
      </c>
      <c r="X1104">
        <v>0</v>
      </c>
      <c r="Y1104">
        <v>0</v>
      </c>
      <c r="Z1104">
        <v>0</v>
      </c>
      <c r="AA1104">
        <v>0</v>
      </c>
      <c r="AB1104">
        <v>0</v>
      </c>
      <c r="AC1104">
        <v>0</v>
      </c>
      <c r="AD1104">
        <v>0</v>
      </c>
      <c r="AE1104">
        <v>0</v>
      </c>
      <c r="AF1104">
        <v>0</v>
      </c>
      <c r="AG1104">
        <v>0</v>
      </c>
      <c r="AH1104">
        <v>0</v>
      </c>
      <c r="AI1104">
        <v>0</v>
      </c>
      <c r="AJ1104">
        <v>0</v>
      </c>
      <c r="AK1104">
        <v>0</v>
      </c>
      <c r="AL1104">
        <v>0</v>
      </c>
      <c r="AM1104">
        <v>0</v>
      </c>
      <c r="AN1104">
        <v>0</v>
      </c>
      <c r="AO1104">
        <v>0</v>
      </c>
      <c r="AP1104">
        <v>0</v>
      </c>
      <c r="AQ1104">
        <v>0</v>
      </c>
      <c r="AR1104">
        <v>0</v>
      </c>
      <c r="AS1104">
        <v>0</v>
      </c>
      <c r="AT1104">
        <v>46.537418084716677</v>
      </c>
      <c r="AU1104">
        <v>1.9317502929687509</v>
      </c>
      <c r="AV1104">
        <v>0</v>
      </c>
      <c r="AW1104">
        <v>0</v>
      </c>
      <c r="AX1104">
        <v>0</v>
      </c>
      <c r="AY1104">
        <v>0</v>
      </c>
      <c r="AZ1104">
        <v>0</v>
      </c>
    </row>
    <row r="1105" spans="1:52" x14ac:dyDescent="0.35">
      <c r="A1105" t="s">
        <v>4</v>
      </c>
      <c r="B1105" t="s">
        <v>7</v>
      </c>
      <c r="C1105" t="s">
        <v>11</v>
      </c>
      <c r="D1105" t="s">
        <v>16</v>
      </c>
      <c r="E1105" t="s">
        <v>293</v>
      </c>
      <c r="F1105">
        <v>1</v>
      </c>
      <c r="G1105" t="s">
        <v>112</v>
      </c>
      <c r="H1105">
        <v>41</v>
      </c>
      <c r="I1105" t="s">
        <v>116</v>
      </c>
      <c r="J1105" t="s">
        <v>110</v>
      </c>
      <c r="K1105" t="s">
        <v>111</v>
      </c>
      <c r="L1105">
        <v>216.55660472412029</v>
      </c>
      <c r="M1105">
        <v>213.1742082580563</v>
      </c>
      <c r="N1105">
        <v>64.871239654541043</v>
      </c>
      <c r="O1105">
        <v>841.03672195434115</v>
      </c>
      <c r="P1105">
        <v>1563.6874091186551</v>
      </c>
      <c r="Q1105">
        <v>1182.775709893788</v>
      </c>
      <c r="R1105">
        <v>870.04180993651869</v>
      </c>
      <c r="S1105">
        <v>1311.147261145009</v>
      </c>
      <c r="T1105">
        <v>1577.1052906310831</v>
      </c>
      <c r="U1105">
        <v>1763.2082041503811</v>
      </c>
      <c r="V1105">
        <v>972.63192880248073</v>
      </c>
      <c r="W1105">
        <v>1725.9497712158111</v>
      </c>
      <c r="X1105">
        <v>1695.323778472899</v>
      </c>
      <c r="Y1105">
        <v>1435.367681994632</v>
      </c>
      <c r="Z1105">
        <v>1422.529680718998</v>
      </c>
      <c r="AA1105">
        <v>1297.6013500549309</v>
      </c>
      <c r="AB1105">
        <v>1293.6090757507279</v>
      </c>
      <c r="AC1105">
        <v>1276.188195910647</v>
      </c>
      <c r="AD1105">
        <v>1226.044253326414</v>
      </c>
      <c r="AE1105">
        <v>1111.752829595938</v>
      </c>
      <c r="AF1105">
        <v>1122.4776123168911</v>
      </c>
      <c r="AG1105">
        <v>1070.9336380554171</v>
      </c>
      <c r="AH1105">
        <v>994.199036590574</v>
      </c>
      <c r="AI1105">
        <v>1062.468895715326</v>
      </c>
      <c r="AJ1105">
        <v>1032.0203622314409</v>
      </c>
      <c r="AK1105">
        <v>1035.9648444518959</v>
      </c>
      <c r="AL1105">
        <v>1013.285449999997</v>
      </c>
      <c r="AM1105">
        <v>977.53384067992783</v>
      </c>
      <c r="AN1105">
        <v>1104.1607835327111</v>
      </c>
      <c r="AO1105">
        <v>1086.9861940490659</v>
      </c>
      <c r="AP1105">
        <v>1093.8536848022379</v>
      </c>
      <c r="AQ1105">
        <v>735.4180505981393</v>
      </c>
      <c r="AR1105">
        <v>594.92348156738308</v>
      </c>
      <c r="AS1105">
        <v>311.60286187133511</v>
      </c>
      <c r="AT1105">
        <v>396.07950775145969</v>
      </c>
      <c r="AU1105">
        <v>369.74592107543327</v>
      </c>
      <c r="AV1105">
        <v>368.7917592163023</v>
      </c>
      <c r="AW1105">
        <v>251.45403729858359</v>
      </c>
      <c r="AX1105">
        <v>249.80439766845629</v>
      </c>
      <c r="AY1105">
        <v>124.7690379028318</v>
      </c>
      <c r="AZ1105">
        <v>139.08160137939419</v>
      </c>
    </row>
    <row r="1106" spans="1:52" x14ac:dyDescent="0.35">
      <c r="A1106" t="s">
        <v>4</v>
      </c>
      <c r="B1106" t="s">
        <v>7</v>
      </c>
      <c r="C1106" t="s">
        <v>11</v>
      </c>
      <c r="D1106" t="s">
        <v>16</v>
      </c>
      <c r="E1106" t="s">
        <v>296</v>
      </c>
      <c r="F1106">
        <v>1</v>
      </c>
      <c r="G1106" t="s">
        <v>112</v>
      </c>
      <c r="H1106">
        <v>41</v>
      </c>
      <c r="I1106" t="s">
        <v>116</v>
      </c>
      <c r="J1106" t="s">
        <v>110</v>
      </c>
      <c r="K1106" t="s">
        <v>111</v>
      </c>
      <c r="L1106">
        <v>3.9212104187011709</v>
      </c>
      <c r="M1106">
        <v>2.788420703124999</v>
      </c>
      <c r="N1106">
        <v>0.17427748413085939</v>
      </c>
      <c r="O1106">
        <v>0</v>
      </c>
      <c r="P1106">
        <v>0</v>
      </c>
      <c r="Q1106">
        <v>0</v>
      </c>
      <c r="R1106">
        <v>3.6642885192871102</v>
      </c>
      <c r="S1106">
        <v>41.024965130615193</v>
      </c>
      <c r="T1106">
        <v>47.217499493408177</v>
      </c>
      <c r="U1106">
        <v>45.907164996337848</v>
      </c>
      <c r="V1106">
        <v>183.91205139160141</v>
      </c>
      <c r="W1106">
        <v>81.639584417724407</v>
      </c>
      <c r="X1106">
        <v>59.197725543212748</v>
      </c>
      <c r="Y1106">
        <v>56.406045587158047</v>
      </c>
      <c r="Z1106">
        <v>64.346837774658141</v>
      </c>
      <c r="AA1106">
        <v>12.56324547729494</v>
      </c>
      <c r="AB1106">
        <v>26.347898443603519</v>
      </c>
      <c r="AC1106">
        <v>26.696879846191401</v>
      </c>
      <c r="AD1106">
        <v>50.197685455322272</v>
      </c>
      <c r="AE1106">
        <v>54.378669329833933</v>
      </c>
      <c r="AF1106">
        <v>55.07499285888666</v>
      </c>
      <c r="AG1106">
        <v>57.077909210205007</v>
      </c>
      <c r="AH1106">
        <v>58.298476971435463</v>
      </c>
      <c r="AI1106">
        <v>56.555087322997963</v>
      </c>
      <c r="AJ1106">
        <v>57.339221820068289</v>
      </c>
      <c r="AK1106">
        <v>56.728149871826098</v>
      </c>
      <c r="AL1106">
        <v>28.98433410034173</v>
      </c>
      <c r="AM1106">
        <v>28.98433410034173</v>
      </c>
      <c r="AN1106">
        <v>29.419784484863211</v>
      </c>
      <c r="AO1106">
        <v>30.987536999511651</v>
      </c>
      <c r="AP1106">
        <v>30.55204957885735</v>
      </c>
      <c r="AQ1106">
        <v>28.46318062133788</v>
      </c>
      <c r="AR1106">
        <v>0.60957168579101562</v>
      </c>
      <c r="AS1106">
        <v>2.1771986450195309</v>
      </c>
      <c r="AT1106">
        <v>0.60957168579101562</v>
      </c>
      <c r="AU1106">
        <v>9.7724089477539042</v>
      </c>
      <c r="AV1106">
        <v>7.2429826171875007</v>
      </c>
      <c r="AW1106">
        <v>4.0090333312988271</v>
      </c>
      <c r="AX1106">
        <v>5.3152322875976559</v>
      </c>
      <c r="AY1106">
        <v>4.7890871887207016</v>
      </c>
      <c r="AZ1106">
        <v>6.7060915954589824</v>
      </c>
    </row>
    <row r="1107" spans="1:52" x14ac:dyDescent="0.35">
      <c r="A1107" t="s">
        <v>4</v>
      </c>
      <c r="B1107" t="s">
        <v>7</v>
      </c>
      <c r="C1107" t="s">
        <v>11</v>
      </c>
      <c r="D1107" t="s">
        <v>16</v>
      </c>
      <c r="E1107" t="s">
        <v>364</v>
      </c>
      <c r="F1107">
        <v>1</v>
      </c>
      <c r="G1107" t="s">
        <v>112</v>
      </c>
      <c r="H1107">
        <v>41</v>
      </c>
      <c r="I1107" t="s">
        <v>116</v>
      </c>
      <c r="J1107" t="s">
        <v>110</v>
      </c>
      <c r="K1107" t="s">
        <v>111</v>
      </c>
      <c r="L1107">
        <v>80.604937658691682</v>
      </c>
      <c r="M1107">
        <v>80.604937658691682</v>
      </c>
      <c r="N1107">
        <v>68.303507537842066</v>
      </c>
      <c r="O1107">
        <v>68.303507537842066</v>
      </c>
      <c r="P1107">
        <v>68.303507537842066</v>
      </c>
      <c r="Q1107">
        <v>166.72698029174919</v>
      </c>
      <c r="R1107">
        <v>175.23580538330199</v>
      </c>
      <c r="S1107">
        <v>167.67483357544069</v>
      </c>
      <c r="T1107">
        <v>202.44451942749151</v>
      </c>
      <c r="U1107">
        <v>195.94375596923911</v>
      </c>
      <c r="V1107">
        <v>287.26575363159259</v>
      </c>
      <c r="W1107">
        <v>306.4208184692389</v>
      </c>
      <c r="X1107">
        <v>311.78625898437559</v>
      </c>
      <c r="Y1107">
        <v>173.11997627563571</v>
      </c>
      <c r="Z1107">
        <v>166.14070105590909</v>
      </c>
      <c r="AA1107">
        <v>129.83191815795931</v>
      </c>
      <c r="AB1107">
        <v>128.87436257934601</v>
      </c>
      <c r="AC1107">
        <v>165.2664572448731</v>
      </c>
      <c r="AD1107">
        <v>276.78533538208012</v>
      </c>
      <c r="AE1107">
        <v>296.08348666992208</v>
      </c>
      <c r="AF1107">
        <v>273.2192685119623</v>
      </c>
      <c r="AG1107">
        <v>310.89108627929642</v>
      </c>
      <c r="AH1107">
        <v>262.61988882446298</v>
      </c>
      <c r="AI1107">
        <v>222.72459202880859</v>
      </c>
      <c r="AJ1107">
        <v>161.3635265808106</v>
      </c>
      <c r="AK1107">
        <v>184.86596373901509</v>
      </c>
      <c r="AL1107">
        <v>175.72412144775529</v>
      </c>
      <c r="AM1107">
        <v>165.13991468505839</v>
      </c>
      <c r="AN1107">
        <v>185.65022203369119</v>
      </c>
      <c r="AO1107">
        <v>190.11177218017531</v>
      </c>
      <c r="AP1107">
        <v>190.5575425292964</v>
      </c>
      <c r="AQ1107">
        <v>187.35041282958949</v>
      </c>
      <c r="AR1107">
        <v>187.2636465759274</v>
      </c>
      <c r="AS1107">
        <v>193.42807731323171</v>
      </c>
      <c r="AT1107">
        <v>202.63201615600519</v>
      </c>
      <c r="AU1107">
        <v>206.27058017578119</v>
      </c>
      <c r="AV1107">
        <v>153.92612103881831</v>
      </c>
      <c r="AW1107">
        <v>156.4228549499513</v>
      </c>
      <c r="AX1107">
        <v>141.77749411010711</v>
      </c>
      <c r="AY1107">
        <v>22.689674432373032</v>
      </c>
      <c r="AZ1107">
        <v>22.689674432373032</v>
      </c>
    </row>
    <row r="1108" spans="1:52" x14ac:dyDescent="0.35">
      <c r="A1108" t="s">
        <v>4</v>
      </c>
      <c r="B1108" t="s">
        <v>7</v>
      </c>
      <c r="C1108" t="s">
        <v>11</v>
      </c>
      <c r="D1108" t="s">
        <v>16</v>
      </c>
      <c r="E1108" t="s">
        <v>381</v>
      </c>
      <c r="F1108">
        <v>1</v>
      </c>
      <c r="G1108" t="s">
        <v>112</v>
      </c>
      <c r="H1108">
        <v>39</v>
      </c>
      <c r="I1108" t="s">
        <v>115</v>
      </c>
      <c r="J1108" t="s">
        <v>110</v>
      </c>
      <c r="K1108" t="s">
        <v>111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W1108">
        <v>0</v>
      </c>
      <c r="X1108">
        <v>0</v>
      </c>
      <c r="Y1108">
        <v>0</v>
      </c>
      <c r="Z1108">
        <v>1.031457885742187</v>
      </c>
      <c r="AA1108">
        <v>1.031457885742187</v>
      </c>
      <c r="AB1108">
        <v>1.9769616516113291</v>
      </c>
      <c r="AC1108">
        <v>0</v>
      </c>
      <c r="AD1108">
        <v>5.5011070129394506</v>
      </c>
      <c r="AE1108">
        <v>5.5011070129394506</v>
      </c>
      <c r="AF1108">
        <v>5.5011070129394506</v>
      </c>
      <c r="AG1108">
        <v>5.4151523437499991</v>
      </c>
      <c r="AH1108">
        <v>3.9539196472167961</v>
      </c>
      <c r="AI1108">
        <v>5.58706202392578</v>
      </c>
      <c r="AJ1108">
        <v>6.4466109008789072</v>
      </c>
      <c r="AK1108">
        <v>6.4466109008789072</v>
      </c>
      <c r="AL1108">
        <v>6.2747013305664057</v>
      </c>
      <c r="AM1108">
        <v>6.2747013305664057</v>
      </c>
      <c r="AN1108">
        <v>0</v>
      </c>
      <c r="AO1108">
        <v>0</v>
      </c>
      <c r="AP1108">
        <v>0</v>
      </c>
      <c r="AQ1108">
        <v>2.5786437683105472</v>
      </c>
      <c r="AR1108">
        <v>7.0482966735839829</v>
      </c>
      <c r="AS1108">
        <v>7.1342513427734362</v>
      </c>
      <c r="AT1108">
        <v>6.0168367492675774</v>
      </c>
      <c r="AU1108">
        <v>2.5786439025878911</v>
      </c>
      <c r="AV1108">
        <v>2.5786439025878911</v>
      </c>
      <c r="AW1108">
        <v>12.04379058837891</v>
      </c>
      <c r="AX1108">
        <v>12.04379058837891</v>
      </c>
      <c r="AY1108">
        <v>6.2747013305664057</v>
      </c>
      <c r="AZ1108">
        <v>6.2747013305664057</v>
      </c>
    </row>
    <row r="1109" spans="1:52" x14ac:dyDescent="0.35">
      <c r="A1109" t="s">
        <v>4</v>
      </c>
      <c r="B1109" t="s">
        <v>7</v>
      </c>
      <c r="C1109" t="s">
        <v>11</v>
      </c>
      <c r="D1109" t="s">
        <v>16</v>
      </c>
      <c r="E1109" t="s">
        <v>581</v>
      </c>
      <c r="F1109">
        <v>1</v>
      </c>
      <c r="G1109" t="s">
        <v>112</v>
      </c>
      <c r="H1109">
        <v>41</v>
      </c>
      <c r="I1109" t="s">
        <v>116</v>
      </c>
      <c r="J1109" t="s">
        <v>110</v>
      </c>
      <c r="K1109" t="s">
        <v>111</v>
      </c>
      <c r="L1109">
        <v>5.0166625183105458</v>
      </c>
      <c r="M1109">
        <v>5.0166625183105458</v>
      </c>
      <c r="N1109">
        <v>5.0166625183105458</v>
      </c>
      <c r="O1109">
        <v>0</v>
      </c>
      <c r="P1109">
        <v>14.506046533203151</v>
      </c>
      <c r="Q1109">
        <v>14.506046533203151</v>
      </c>
      <c r="R1109">
        <v>14.619493835449219</v>
      </c>
      <c r="S1109">
        <v>13.667935498046869</v>
      </c>
      <c r="T1109">
        <v>11.15926724243165</v>
      </c>
      <c r="U1109">
        <v>5.2686755310058571</v>
      </c>
      <c r="V1109">
        <v>5.2686755310058571</v>
      </c>
      <c r="W1109">
        <v>15.283468927001939</v>
      </c>
      <c r="X1109">
        <v>15.110455529785151</v>
      </c>
      <c r="Y1109">
        <v>87.05772921142578</v>
      </c>
      <c r="Z1109">
        <v>524.08646097412088</v>
      </c>
      <c r="AA1109">
        <v>704.62560537719469</v>
      </c>
      <c r="AB1109">
        <v>1136.332806341549</v>
      </c>
      <c r="AC1109">
        <v>1275.7607125122049</v>
      </c>
      <c r="AD1109">
        <v>1534.0149739440801</v>
      </c>
      <c r="AE1109">
        <v>1243.4607627868579</v>
      </c>
      <c r="AF1109">
        <v>1079.1770463745111</v>
      </c>
      <c r="AG1109">
        <v>1026.7297084594729</v>
      </c>
      <c r="AH1109">
        <v>1099.5955599060039</v>
      </c>
      <c r="AI1109">
        <v>1040.7034869628901</v>
      </c>
      <c r="AJ1109">
        <v>1181.6727360351581</v>
      </c>
      <c r="AK1109">
        <v>1282.91297149658</v>
      </c>
      <c r="AL1109">
        <v>1324.655861962885</v>
      </c>
      <c r="AM1109">
        <v>1140.6414928039489</v>
      </c>
      <c r="AN1109">
        <v>1026.317047320556</v>
      </c>
      <c r="AO1109">
        <v>809.64755986327839</v>
      </c>
      <c r="AP1109">
        <v>724.87880498656955</v>
      </c>
      <c r="AQ1109">
        <v>632.79323695678352</v>
      </c>
      <c r="AR1109">
        <v>604.39020302734195</v>
      </c>
      <c r="AS1109">
        <v>812.28204114379855</v>
      </c>
      <c r="AT1109">
        <v>1067.2542106933599</v>
      </c>
      <c r="AU1109">
        <v>1077.6379963073689</v>
      </c>
      <c r="AV1109">
        <v>900.42424996337684</v>
      </c>
      <c r="AW1109">
        <v>466.88674377441299</v>
      </c>
      <c r="AX1109">
        <v>303.60946943969577</v>
      </c>
      <c r="AY1109">
        <v>190.0844089172362</v>
      </c>
      <c r="AZ1109">
        <v>198.81117382812491</v>
      </c>
    </row>
    <row r="1110" spans="1:52" x14ac:dyDescent="0.35">
      <c r="A1110" t="s">
        <v>4</v>
      </c>
      <c r="B1110" t="s">
        <v>7</v>
      </c>
      <c r="C1110" t="s">
        <v>11</v>
      </c>
      <c r="D1110" t="s">
        <v>16</v>
      </c>
      <c r="E1110" t="s">
        <v>909</v>
      </c>
      <c r="F1110">
        <v>1</v>
      </c>
      <c r="G1110" t="s">
        <v>112</v>
      </c>
      <c r="H1110">
        <v>39</v>
      </c>
      <c r="I1110" t="s">
        <v>115</v>
      </c>
      <c r="J1110" t="s">
        <v>110</v>
      </c>
      <c r="K1110" t="s">
        <v>111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0</v>
      </c>
      <c r="X1110">
        <v>0</v>
      </c>
      <c r="Y1110">
        <v>0</v>
      </c>
      <c r="Z1110">
        <v>0</v>
      </c>
      <c r="AA1110">
        <v>0</v>
      </c>
      <c r="AB1110">
        <v>0</v>
      </c>
      <c r="AC1110">
        <v>0</v>
      </c>
      <c r="AD1110">
        <v>0</v>
      </c>
      <c r="AE1110">
        <v>0</v>
      </c>
      <c r="AF1110">
        <v>0</v>
      </c>
      <c r="AG1110">
        <v>0</v>
      </c>
      <c r="AH1110">
        <v>0</v>
      </c>
      <c r="AI1110">
        <v>0</v>
      </c>
      <c r="AJ1110">
        <v>0</v>
      </c>
      <c r="AK1110">
        <v>0</v>
      </c>
      <c r="AL1110">
        <v>0</v>
      </c>
      <c r="AM1110">
        <v>0</v>
      </c>
      <c r="AN1110">
        <v>0</v>
      </c>
      <c r="AO1110">
        <v>2.6071598754882799</v>
      </c>
      <c r="AP1110">
        <v>2.7809707031249991</v>
      </c>
      <c r="AQ1110">
        <v>2.7809707031249991</v>
      </c>
      <c r="AR1110">
        <v>2.7809707031249991</v>
      </c>
      <c r="AS1110">
        <v>2.7809707031249991</v>
      </c>
      <c r="AT1110">
        <v>2.6071598754882799</v>
      </c>
      <c r="AU1110">
        <v>2.6940649475097649</v>
      </c>
      <c r="AV1110">
        <v>2.6940649475097649</v>
      </c>
      <c r="AW1110">
        <v>2.6940649475097649</v>
      </c>
      <c r="AX1110">
        <v>2.6071598754882799</v>
      </c>
      <c r="AY1110">
        <v>0</v>
      </c>
      <c r="AZ1110">
        <v>0</v>
      </c>
    </row>
    <row r="1111" spans="1:52" x14ac:dyDescent="0.35">
      <c r="A1111" t="s">
        <v>4</v>
      </c>
      <c r="B1111" t="s">
        <v>7</v>
      </c>
      <c r="C1111" t="s">
        <v>11</v>
      </c>
      <c r="D1111" t="s">
        <v>16</v>
      </c>
      <c r="E1111" t="s">
        <v>582</v>
      </c>
      <c r="F1111">
        <v>1</v>
      </c>
      <c r="G1111" t="s">
        <v>112</v>
      </c>
      <c r="H1111">
        <v>41</v>
      </c>
      <c r="I1111" t="s">
        <v>116</v>
      </c>
      <c r="J1111" t="s">
        <v>110</v>
      </c>
      <c r="K1111" t="s">
        <v>111</v>
      </c>
      <c r="L1111">
        <v>17.107255065918011</v>
      </c>
      <c r="M1111">
        <v>17.107255065918011</v>
      </c>
      <c r="N1111">
        <v>17.107255065918011</v>
      </c>
      <c r="O1111">
        <v>3.0240140136718749</v>
      </c>
      <c r="P1111">
        <v>11.32164526367187</v>
      </c>
      <c r="Q1111">
        <v>9.3348413330078088</v>
      </c>
      <c r="R1111">
        <v>13.656504357910141</v>
      </c>
      <c r="S1111">
        <v>39.560109820556619</v>
      </c>
      <c r="T1111">
        <v>36.880675561523432</v>
      </c>
      <c r="U1111">
        <v>17.118065985107421</v>
      </c>
      <c r="V1111">
        <v>10.199172442626949</v>
      </c>
      <c r="W1111">
        <v>10.199172442626949</v>
      </c>
      <c r="X1111">
        <v>10.372040722656241</v>
      </c>
      <c r="Y1111">
        <v>10.372040722656241</v>
      </c>
      <c r="Z1111">
        <v>11.841411889648439</v>
      </c>
      <c r="AA1111">
        <v>15.470529187011721</v>
      </c>
      <c r="AB1111">
        <v>17.28488715820313</v>
      </c>
      <c r="AC1111">
        <v>18.7476017578125</v>
      </c>
      <c r="AD1111">
        <v>30.152397302246101</v>
      </c>
      <c r="AE1111">
        <v>69.305784094238248</v>
      </c>
      <c r="AF1111">
        <v>77.953849127197287</v>
      </c>
      <c r="AG1111">
        <v>73.800714788818325</v>
      </c>
      <c r="AH1111">
        <v>108.1941287841797</v>
      </c>
      <c r="AI1111">
        <v>114.5035010314941</v>
      </c>
      <c r="AJ1111">
        <v>107.1514745971679</v>
      </c>
      <c r="AK1111">
        <v>69.037254870605437</v>
      </c>
      <c r="AL1111">
        <v>19.525833807373051</v>
      </c>
      <c r="AM1111">
        <v>11.57946970825197</v>
      </c>
      <c r="AN1111">
        <v>0</v>
      </c>
      <c r="AO1111">
        <v>7.1564282714843754</v>
      </c>
      <c r="AP1111">
        <v>8.6601159667968747E-2</v>
      </c>
      <c r="AQ1111">
        <v>0</v>
      </c>
      <c r="AR1111">
        <v>0</v>
      </c>
      <c r="AS1111">
        <v>61.443491021728462</v>
      </c>
      <c r="AT1111">
        <v>2.597848937988279</v>
      </c>
      <c r="AU1111">
        <v>37.903664697265597</v>
      </c>
      <c r="AV1111">
        <v>28.402337915039059</v>
      </c>
      <c r="AW1111">
        <v>170.75774099731379</v>
      </c>
      <c r="AX1111">
        <v>264.63348757324178</v>
      </c>
      <c r="AY1111">
        <v>248.23944067382911</v>
      </c>
      <c r="AZ1111">
        <v>297.99485003662079</v>
      </c>
    </row>
    <row r="1112" spans="1:52" x14ac:dyDescent="0.35">
      <c r="A1112" t="s">
        <v>4</v>
      </c>
      <c r="B1112" t="s">
        <v>7</v>
      </c>
      <c r="C1112" t="s">
        <v>11</v>
      </c>
      <c r="D1112" t="s">
        <v>16</v>
      </c>
      <c r="E1112" t="s">
        <v>385</v>
      </c>
      <c r="F1112">
        <v>1</v>
      </c>
      <c r="G1112" t="s">
        <v>112</v>
      </c>
      <c r="H1112">
        <v>39</v>
      </c>
      <c r="I1112" t="s">
        <v>115</v>
      </c>
      <c r="J1112" t="s">
        <v>110</v>
      </c>
      <c r="K1112" t="s">
        <v>111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15.82344423217774</v>
      </c>
      <c r="S1112">
        <v>32.588577636718767</v>
      </c>
      <c r="T1112">
        <v>50.979372418212719</v>
      </c>
      <c r="U1112">
        <v>50.808298114013503</v>
      </c>
      <c r="V1112">
        <v>51.238699731445188</v>
      </c>
      <c r="W1112">
        <v>82.343025805663956</v>
      </c>
      <c r="X1112">
        <v>47.88154476928699</v>
      </c>
      <c r="Y1112">
        <v>74.185109716796632</v>
      </c>
      <c r="Z1112">
        <v>84.208083422851161</v>
      </c>
      <c r="AA1112">
        <v>96.286967095946821</v>
      </c>
      <c r="AB1112">
        <v>29.726150335693369</v>
      </c>
      <c r="AC1112">
        <v>5.0542966491699186</v>
      </c>
      <c r="AD1112">
        <v>7.6242437377929742</v>
      </c>
      <c r="AE1112">
        <v>1.5419784118652351</v>
      </c>
      <c r="AF1112">
        <v>48.823886602783368</v>
      </c>
      <c r="AG1112">
        <v>26.975204168701179</v>
      </c>
      <c r="AH1112">
        <v>2.5659894287109362</v>
      </c>
      <c r="AI1112">
        <v>0</v>
      </c>
      <c r="AJ1112">
        <v>0</v>
      </c>
      <c r="AK1112">
        <v>0</v>
      </c>
      <c r="AL1112">
        <v>0</v>
      </c>
      <c r="AM1112">
        <v>14.1344620544434</v>
      </c>
      <c r="AN1112">
        <v>0</v>
      </c>
      <c r="AO1112">
        <v>0</v>
      </c>
      <c r="AP1112">
        <v>0</v>
      </c>
      <c r="AQ1112">
        <v>0</v>
      </c>
      <c r="AR1112">
        <v>31.431368914794849</v>
      </c>
      <c r="AS1112">
        <v>32.801682952880782</v>
      </c>
      <c r="AT1112">
        <v>97.795362756347174</v>
      </c>
      <c r="AU1112">
        <v>156.70557938232321</v>
      </c>
      <c r="AV1112">
        <v>172.8035671325666</v>
      </c>
      <c r="AW1112">
        <v>273.30030149536202</v>
      </c>
      <c r="AX1112">
        <v>851.37917678832923</v>
      </c>
      <c r="AY1112">
        <v>1213.8359735351551</v>
      </c>
      <c r="AZ1112">
        <v>1231.9817232360799</v>
      </c>
    </row>
    <row r="1113" spans="1:52" x14ac:dyDescent="0.35">
      <c r="A1113" t="s">
        <v>4</v>
      </c>
      <c r="B1113" t="s">
        <v>7</v>
      </c>
      <c r="C1113" t="s">
        <v>11</v>
      </c>
      <c r="D1113" t="s">
        <v>16</v>
      </c>
      <c r="E1113" t="s">
        <v>386</v>
      </c>
      <c r="F1113">
        <v>1</v>
      </c>
      <c r="G1113" t="s">
        <v>112</v>
      </c>
      <c r="H1113">
        <v>39</v>
      </c>
      <c r="I1113" t="s">
        <v>115</v>
      </c>
      <c r="J1113" t="s">
        <v>110</v>
      </c>
      <c r="K1113" t="s">
        <v>111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0</v>
      </c>
      <c r="X1113">
        <v>0</v>
      </c>
      <c r="Y1113">
        <v>0</v>
      </c>
      <c r="Z1113">
        <v>0</v>
      </c>
      <c r="AA1113">
        <v>0</v>
      </c>
      <c r="AB1113">
        <v>0</v>
      </c>
      <c r="AC1113">
        <v>0</v>
      </c>
      <c r="AD1113">
        <v>0</v>
      </c>
      <c r="AE1113">
        <v>0</v>
      </c>
      <c r="AF1113">
        <v>0</v>
      </c>
      <c r="AG1113">
        <v>0</v>
      </c>
      <c r="AH1113">
        <v>0.51640197753906258</v>
      </c>
      <c r="AI1113">
        <v>0.51640197753906258</v>
      </c>
      <c r="AJ1113">
        <v>0.51640197753906258</v>
      </c>
      <c r="AK1113">
        <v>0</v>
      </c>
      <c r="AL1113">
        <v>0</v>
      </c>
      <c r="AM1113">
        <v>0</v>
      </c>
      <c r="AN1113">
        <v>27.710982550048868</v>
      </c>
      <c r="AO1113">
        <v>28.055216271972679</v>
      </c>
      <c r="AP1113">
        <v>29.260046887207061</v>
      </c>
      <c r="AQ1113">
        <v>29.260046887207061</v>
      </c>
      <c r="AR1113">
        <v>27.969157946777379</v>
      </c>
      <c r="AS1113">
        <v>29.259063494873029</v>
      </c>
      <c r="AT1113">
        <v>24.526818060302691</v>
      </c>
      <c r="AU1113">
        <v>0</v>
      </c>
      <c r="AV1113">
        <v>0</v>
      </c>
      <c r="AW1113">
        <v>0</v>
      </c>
      <c r="AX1113">
        <v>0</v>
      </c>
      <c r="AY1113">
        <v>0</v>
      </c>
      <c r="AZ1113">
        <v>0</v>
      </c>
    </row>
    <row r="1114" spans="1:52" x14ac:dyDescent="0.35">
      <c r="A1114" t="s">
        <v>4</v>
      </c>
      <c r="B1114" t="s">
        <v>7</v>
      </c>
      <c r="C1114" t="s">
        <v>11</v>
      </c>
      <c r="D1114" t="s">
        <v>16</v>
      </c>
      <c r="E1114" t="s">
        <v>544</v>
      </c>
      <c r="F1114">
        <v>1</v>
      </c>
      <c r="G1114" t="s">
        <v>112</v>
      </c>
      <c r="H1114">
        <v>41</v>
      </c>
      <c r="I1114" t="s">
        <v>116</v>
      </c>
      <c r="J1114" t="s">
        <v>110</v>
      </c>
      <c r="K1114" t="s">
        <v>111</v>
      </c>
      <c r="L1114">
        <v>32.978752642822244</v>
      </c>
      <c r="M1114">
        <v>32.978752642822244</v>
      </c>
      <c r="N1114">
        <v>4.8975635925292966</v>
      </c>
      <c r="O1114">
        <v>4.8975635925292966</v>
      </c>
      <c r="P1114">
        <v>50.159635272216917</v>
      </c>
      <c r="Q1114">
        <v>50.159635272216917</v>
      </c>
      <c r="R1114">
        <v>0</v>
      </c>
      <c r="S1114">
        <v>0</v>
      </c>
      <c r="T1114">
        <v>0</v>
      </c>
      <c r="U1114">
        <v>0</v>
      </c>
      <c r="V1114">
        <v>2.1502352600097652</v>
      </c>
      <c r="W1114">
        <v>6.5327446838378957</v>
      </c>
      <c r="X1114">
        <v>7.7322374755859427</v>
      </c>
      <c r="Y1114">
        <v>5.9230196960449204</v>
      </c>
      <c r="Z1114">
        <v>50.29451093139631</v>
      </c>
      <c r="AA1114">
        <v>0</v>
      </c>
      <c r="AB1114">
        <v>61.203706451415982</v>
      </c>
      <c r="AC1114">
        <v>158.20855979003889</v>
      </c>
      <c r="AD1114">
        <v>321.00597144775452</v>
      </c>
      <c r="AE1114">
        <v>199.19005178833009</v>
      </c>
      <c r="AF1114">
        <v>223.2379804748534</v>
      </c>
      <c r="AG1114">
        <v>168.1575333740233</v>
      </c>
      <c r="AH1114">
        <v>296.06853004760649</v>
      </c>
      <c r="AI1114">
        <v>414.9675551513667</v>
      </c>
      <c r="AJ1114">
        <v>415.57048413085892</v>
      </c>
      <c r="AK1114">
        <v>360.62260076293973</v>
      </c>
      <c r="AL1114">
        <v>344.6986161010758</v>
      </c>
      <c r="AM1114">
        <v>344.87091168213038</v>
      </c>
      <c r="AN1114">
        <v>351.47225932617329</v>
      </c>
      <c r="AO1114">
        <v>346.84250961303871</v>
      </c>
      <c r="AP1114">
        <v>342.63345635986462</v>
      </c>
      <c r="AQ1114">
        <v>266.93320083007688</v>
      </c>
      <c r="AR1114">
        <v>340.65254533081122</v>
      </c>
      <c r="AS1114">
        <v>336.1742332214348</v>
      </c>
      <c r="AT1114">
        <v>340.56102593383781</v>
      </c>
      <c r="AU1114">
        <v>339.61309324340829</v>
      </c>
      <c r="AV1114">
        <v>338.93018873291061</v>
      </c>
      <c r="AW1114">
        <v>342.46171990966849</v>
      </c>
      <c r="AX1114">
        <v>340.9973844116214</v>
      </c>
      <c r="AY1114">
        <v>335.39826596069321</v>
      </c>
      <c r="AZ1114">
        <v>343.23585327758911</v>
      </c>
    </row>
    <row r="1115" spans="1:52" x14ac:dyDescent="0.35">
      <c r="A1115" t="s">
        <v>4</v>
      </c>
      <c r="B1115" t="s">
        <v>7</v>
      </c>
      <c r="C1115" t="s">
        <v>11</v>
      </c>
      <c r="D1115" t="s">
        <v>16</v>
      </c>
      <c r="E1115" t="s">
        <v>389</v>
      </c>
      <c r="F1115">
        <v>1</v>
      </c>
      <c r="G1115" t="s">
        <v>112</v>
      </c>
      <c r="H1115">
        <v>39</v>
      </c>
      <c r="I1115" t="s">
        <v>115</v>
      </c>
      <c r="J1115" t="s">
        <v>110</v>
      </c>
      <c r="K1115" t="s">
        <v>111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0</v>
      </c>
      <c r="W1115">
        <v>0</v>
      </c>
      <c r="X1115">
        <v>1.1279958618164061</v>
      </c>
      <c r="Y1115">
        <v>0</v>
      </c>
      <c r="Z1115">
        <v>0</v>
      </c>
      <c r="AA1115">
        <v>0</v>
      </c>
      <c r="AB1115">
        <v>0</v>
      </c>
      <c r="AC1115">
        <v>1.390701196289063</v>
      </c>
      <c r="AD1115">
        <v>0.52151301879882817</v>
      </c>
      <c r="AE1115">
        <v>0</v>
      </c>
      <c r="AF1115">
        <v>1.3907036254882821</v>
      </c>
      <c r="AG1115">
        <v>0</v>
      </c>
      <c r="AH1115">
        <v>2.0860539428710929</v>
      </c>
      <c r="AI1115">
        <v>0</v>
      </c>
      <c r="AJ1115">
        <v>0</v>
      </c>
      <c r="AK1115">
        <v>3.7375190917968748</v>
      </c>
      <c r="AL1115">
        <v>2.7814085205078118</v>
      </c>
      <c r="AM1115">
        <v>3.7375190917968748</v>
      </c>
      <c r="AN1115">
        <v>4.3459316345214836</v>
      </c>
      <c r="AO1115">
        <v>5.2131141967773438</v>
      </c>
      <c r="AP1115">
        <v>5.5608415283203154</v>
      </c>
      <c r="AQ1115">
        <v>3.040593780517578</v>
      </c>
      <c r="AR1115">
        <v>5.5612006042480493</v>
      </c>
      <c r="AS1115">
        <v>10.68609275512696</v>
      </c>
      <c r="AT1115">
        <v>13.464930084228509</v>
      </c>
      <c r="AU1115">
        <v>3.9106230712890619</v>
      </c>
      <c r="AV1115">
        <v>3.8242790161132811</v>
      </c>
      <c r="AW1115">
        <v>5.6495441162109401</v>
      </c>
      <c r="AX1115">
        <v>5.9972221923828153</v>
      </c>
      <c r="AY1115">
        <v>6.6055308837890641</v>
      </c>
      <c r="AZ1115">
        <v>7.1269957336425769</v>
      </c>
    </row>
    <row r="1116" spans="1:52" x14ac:dyDescent="0.35">
      <c r="A1116" t="s">
        <v>4</v>
      </c>
      <c r="B1116" t="s">
        <v>7</v>
      </c>
      <c r="C1116" t="s">
        <v>11</v>
      </c>
      <c r="D1116" t="s">
        <v>16</v>
      </c>
      <c r="E1116" t="s">
        <v>910</v>
      </c>
      <c r="F1116">
        <v>1</v>
      </c>
      <c r="G1116" t="s">
        <v>112</v>
      </c>
      <c r="H1116">
        <v>41</v>
      </c>
      <c r="I1116" t="s">
        <v>116</v>
      </c>
      <c r="J1116" t="s">
        <v>110</v>
      </c>
      <c r="K1116" t="s">
        <v>111</v>
      </c>
      <c r="L1116">
        <v>38.090077551269523</v>
      </c>
      <c r="M1116">
        <v>38.090077551269523</v>
      </c>
      <c r="N1116">
        <v>69.419523767089913</v>
      </c>
      <c r="O1116">
        <v>69.419601745605547</v>
      </c>
      <c r="P1116">
        <v>54.233290557861316</v>
      </c>
      <c r="Q1116">
        <v>82.827821392822372</v>
      </c>
      <c r="R1116">
        <v>65.739141809082142</v>
      </c>
      <c r="S1116">
        <v>12.505198303222659</v>
      </c>
      <c r="T1116">
        <v>0</v>
      </c>
      <c r="U1116">
        <v>27.105167456054719</v>
      </c>
      <c r="V1116">
        <v>27.105167456054719</v>
      </c>
      <c r="W1116">
        <v>158.1376494018557</v>
      </c>
      <c r="X1116">
        <v>185.72916574096689</v>
      </c>
      <c r="Y1116">
        <v>162.85596069946311</v>
      </c>
      <c r="Z1116">
        <v>28.87673239135745</v>
      </c>
      <c r="AA1116">
        <v>15.1782366394043</v>
      </c>
      <c r="AB1116">
        <v>3.649496740722658</v>
      </c>
      <c r="AC1116">
        <v>3.649496740722658</v>
      </c>
      <c r="AD1116">
        <v>38.820639343261668</v>
      </c>
      <c r="AE1116">
        <v>197.3014577880862</v>
      </c>
      <c r="AF1116">
        <v>237.08479343261749</v>
      </c>
      <c r="AG1116">
        <v>201.3346933532716</v>
      </c>
      <c r="AH1116">
        <v>183.20758725585949</v>
      </c>
      <c r="AI1116">
        <v>163.96973626709001</v>
      </c>
      <c r="AJ1116">
        <v>162.57352128295921</v>
      </c>
      <c r="AK1116">
        <v>140.67466278686541</v>
      </c>
      <c r="AL1116">
        <v>101.6231853881838</v>
      </c>
      <c r="AM1116">
        <v>87.561589654541152</v>
      </c>
      <c r="AN1116">
        <v>12.82976877441407</v>
      </c>
      <c r="AO1116">
        <v>3.3808057922363268</v>
      </c>
      <c r="AP1116">
        <v>0</v>
      </c>
      <c r="AQ1116">
        <v>2.6096992309570322</v>
      </c>
      <c r="AR1116">
        <v>20.075341571044941</v>
      </c>
      <c r="AS1116">
        <v>34.412739453124964</v>
      </c>
      <c r="AT1116">
        <v>31.80304022216793</v>
      </c>
      <c r="AU1116">
        <v>49.782843273925977</v>
      </c>
      <c r="AV1116">
        <v>48.392536047363471</v>
      </c>
      <c r="AW1116">
        <v>0</v>
      </c>
      <c r="AX1116">
        <v>9.8714359374999958</v>
      </c>
      <c r="AY1116">
        <v>9.8714359374999958</v>
      </c>
      <c r="AZ1116">
        <v>12.209405645751939</v>
      </c>
    </row>
    <row r="1117" spans="1:52" x14ac:dyDescent="0.35">
      <c r="A1117" t="s">
        <v>4</v>
      </c>
      <c r="B1117" t="s">
        <v>7</v>
      </c>
      <c r="C1117" t="s">
        <v>11</v>
      </c>
      <c r="D1117" t="s">
        <v>16</v>
      </c>
      <c r="E1117" t="s">
        <v>911</v>
      </c>
      <c r="F1117">
        <v>1</v>
      </c>
      <c r="G1117" t="s">
        <v>112</v>
      </c>
      <c r="H1117">
        <v>41</v>
      </c>
      <c r="I1117" t="s">
        <v>116</v>
      </c>
      <c r="J1117" t="s">
        <v>110</v>
      </c>
      <c r="K1117" t="s">
        <v>111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0</v>
      </c>
      <c r="X1117">
        <v>0</v>
      </c>
      <c r="Y1117">
        <v>0</v>
      </c>
      <c r="Z1117">
        <v>0</v>
      </c>
      <c r="AA1117">
        <v>0</v>
      </c>
      <c r="AB1117">
        <v>13.86569291992188</v>
      </c>
      <c r="AC1117">
        <v>41.08082369995121</v>
      </c>
      <c r="AD1117">
        <v>51.697914575195362</v>
      </c>
      <c r="AE1117">
        <v>64.512933367919899</v>
      </c>
      <c r="AF1117">
        <v>73.725796716308565</v>
      </c>
      <c r="AG1117">
        <v>40.627124884033208</v>
      </c>
      <c r="AH1117">
        <v>35.625848077392611</v>
      </c>
      <c r="AI1117">
        <v>0</v>
      </c>
      <c r="AJ1117">
        <v>0</v>
      </c>
      <c r="AK1117">
        <v>22.729178448486341</v>
      </c>
      <c r="AL1117">
        <v>22.729178448486341</v>
      </c>
      <c r="AM1117">
        <v>22.729178448486341</v>
      </c>
      <c r="AN1117">
        <v>25.449677453613301</v>
      </c>
      <c r="AO1117">
        <v>25.449677453613301</v>
      </c>
      <c r="AP1117">
        <v>31.329389807128951</v>
      </c>
      <c r="AQ1117">
        <v>31.855934417724679</v>
      </c>
      <c r="AR1117">
        <v>31.855934417724679</v>
      </c>
      <c r="AS1117">
        <v>31.680419653320371</v>
      </c>
      <c r="AT1117">
        <v>31.680419653320371</v>
      </c>
      <c r="AU1117">
        <v>31.59266262817388</v>
      </c>
      <c r="AV1117">
        <v>30.627327832031291</v>
      </c>
      <c r="AW1117">
        <v>11.583922241210949</v>
      </c>
      <c r="AX1117">
        <v>11.847192602539071</v>
      </c>
      <c r="AY1117">
        <v>0</v>
      </c>
      <c r="AZ1117">
        <v>0</v>
      </c>
    </row>
    <row r="1118" spans="1:52" x14ac:dyDescent="0.35">
      <c r="A1118" t="s">
        <v>4</v>
      </c>
      <c r="B1118" t="s">
        <v>7</v>
      </c>
      <c r="C1118" t="s">
        <v>11</v>
      </c>
      <c r="D1118" t="s">
        <v>16</v>
      </c>
      <c r="E1118" t="s">
        <v>594</v>
      </c>
      <c r="F1118">
        <v>1</v>
      </c>
      <c r="G1118" t="s">
        <v>112</v>
      </c>
      <c r="H1118">
        <v>39</v>
      </c>
      <c r="I1118" t="s">
        <v>115</v>
      </c>
      <c r="J1118" t="s">
        <v>110</v>
      </c>
      <c r="K1118" t="s">
        <v>111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0</v>
      </c>
      <c r="X1118">
        <v>0</v>
      </c>
      <c r="Y1118">
        <v>0</v>
      </c>
      <c r="Z1118">
        <v>0</v>
      </c>
      <c r="AA1118">
        <v>0</v>
      </c>
      <c r="AB1118">
        <v>0</v>
      </c>
      <c r="AC1118">
        <v>0</v>
      </c>
      <c r="AD1118">
        <v>0</v>
      </c>
      <c r="AE1118">
        <v>0</v>
      </c>
      <c r="AF1118">
        <v>0</v>
      </c>
      <c r="AG1118">
        <v>0</v>
      </c>
      <c r="AH1118">
        <v>0</v>
      </c>
      <c r="AI1118">
        <v>0</v>
      </c>
      <c r="AJ1118">
        <v>0</v>
      </c>
      <c r="AK1118">
        <v>0</v>
      </c>
      <c r="AL1118">
        <v>0</v>
      </c>
      <c r="AM1118">
        <v>0</v>
      </c>
      <c r="AN1118">
        <v>0</v>
      </c>
      <c r="AO1118">
        <v>0</v>
      </c>
      <c r="AP1118">
        <v>0</v>
      </c>
      <c r="AQ1118">
        <v>0</v>
      </c>
      <c r="AR1118">
        <v>0</v>
      </c>
      <c r="AS1118">
        <v>0</v>
      </c>
      <c r="AT1118">
        <v>11.36170155029296</v>
      </c>
      <c r="AU1118">
        <v>1.9080767578125</v>
      </c>
      <c r="AV1118">
        <v>8.8465191345214791</v>
      </c>
      <c r="AW1118">
        <v>0</v>
      </c>
      <c r="AX1118">
        <v>0</v>
      </c>
      <c r="AY1118">
        <v>0</v>
      </c>
      <c r="AZ1118">
        <v>0</v>
      </c>
    </row>
    <row r="1119" spans="1:52" x14ac:dyDescent="0.35">
      <c r="A1119" t="s">
        <v>4</v>
      </c>
      <c r="B1119" t="s">
        <v>7</v>
      </c>
      <c r="C1119" t="s">
        <v>14</v>
      </c>
      <c r="D1119" t="s">
        <v>23</v>
      </c>
      <c r="E1119" t="s">
        <v>314</v>
      </c>
      <c r="F1119">
        <v>1</v>
      </c>
      <c r="G1119" t="s">
        <v>112</v>
      </c>
      <c r="H1119">
        <v>41</v>
      </c>
      <c r="I1119" t="s">
        <v>116</v>
      </c>
      <c r="J1119" t="s">
        <v>110</v>
      </c>
      <c r="K1119" t="s">
        <v>111</v>
      </c>
      <c r="L1119">
        <v>67.465378356933712</v>
      </c>
      <c r="M1119">
        <v>67.465378356933712</v>
      </c>
      <c r="N1119">
        <v>78.175001281738403</v>
      </c>
      <c r="O1119">
        <v>77.999460388183735</v>
      </c>
      <c r="P1119">
        <v>92.156759790039118</v>
      </c>
      <c r="Q1119">
        <v>103.37518191528341</v>
      </c>
      <c r="R1119">
        <v>301.2435150207524</v>
      </c>
      <c r="S1119">
        <v>258.41356558837953</v>
      </c>
      <c r="T1119">
        <v>314.19653350219772</v>
      </c>
      <c r="U1119">
        <v>228.07263665771521</v>
      </c>
      <c r="V1119">
        <v>250.18419044799839</v>
      </c>
      <c r="W1119">
        <v>291.34766502685562</v>
      </c>
      <c r="X1119">
        <v>304.6872641113282</v>
      </c>
      <c r="Y1119">
        <v>252.0267373352047</v>
      </c>
      <c r="Z1119">
        <v>234.80488464355491</v>
      </c>
      <c r="AA1119">
        <v>206.79592327270521</v>
      </c>
      <c r="AB1119">
        <v>242.34853807983399</v>
      </c>
      <c r="AC1119">
        <v>229.97430432128911</v>
      </c>
      <c r="AD1119">
        <v>268.39233123779331</v>
      </c>
      <c r="AE1119">
        <v>340.27177097168021</v>
      </c>
      <c r="AF1119">
        <v>356.1511941040045</v>
      </c>
      <c r="AG1119">
        <v>347.19397305908223</v>
      </c>
      <c r="AH1119">
        <v>374.28575200195343</v>
      </c>
      <c r="AI1119">
        <v>317.78546409912133</v>
      </c>
      <c r="AJ1119">
        <v>281.56476878662119</v>
      </c>
      <c r="AK1119">
        <v>270.96745621337908</v>
      </c>
      <c r="AL1119">
        <v>261.13891601562528</v>
      </c>
      <c r="AM1119">
        <v>295.12470645141639</v>
      </c>
      <c r="AN1119">
        <v>253.67600444946299</v>
      </c>
      <c r="AO1119">
        <v>291.97510804443351</v>
      </c>
      <c r="AP1119">
        <v>282.78922442626941</v>
      </c>
      <c r="AQ1119">
        <v>294.60340925292968</v>
      </c>
      <c r="AR1119">
        <v>275.55941183471691</v>
      </c>
      <c r="AS1119">
        <v>295.03067773437539</v>
      </c>
      <c r="AT1119">
        <v>341.38796931152388</v>
      </c>
      <c r="AU1119">
        <v>345.16331622924861</v>
      </c>
      <c r="AV1119">
        <v>350.2346189453126</v>
      </c>
      <c r="AW1119">
        <v>313.64865216064447</v>
      </c>
      <c r="AX1119">
        <v>314.76623281249982</v>
      </c>
      <c r="AY1119">
        <v>466.98408363647508</v>
      </c>
      <c r="AZ1119">
        <v>757.70177912597683</v>
      </c>
    </row>
    <row r="1120" spans="1:52" x14ac:dyDescent="0.35">
      <c r="A1120" t="s">
        <v>4</v>
      </c>
      <c r="B1120" t="s">
        <v>7</v>
      </c>
      <c r="C1120" t="s">
        <v>14</v>
      </c>
      <c r="D1120" t="s">
        <v>23</v>
      </c>
      <c r="E1120" t="s">
        <v>56</v>
      </c>
      <c r="F1120">
        <v>1</v>
      </c>
      <c r="G1120" t="s">
        <v>112</v>
      </c>
      <c r="H1120">
        <v>39</v>
      </c>
      <c r="I1120" t="s">
        <v>115</v>
      </c>
      <c r="J1120" t="s">
        <v>110</v>
      </c>
      <c r="K1120" t="s">
        <v>111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15.710944708251951</v>
      </c>
      <c r="W1120">
        <v>23.43478154907223</v>
      </c>
      <c r="X1120">
        <v>14.218887786865221</v>
      </c>
      <c r="Y1120">
        <v>0</v>
      </c>
      <c r="Z1120">
        <v>0</v>
      </c>
      <c r="AA1120">
        <v>0</v>
      </c>
      <c r="AB1120">
        <v>0</v>
      </c>
      <c r="AC1120">
        <v>0</v>
      </c>
      <c r="AD1120">
        <v>0</v>
      </c>
      <c r="AE1120">
        <v>0</v>
      </c>
      <c r="AF1120">
        <v>0</v>
      </c>
      <c r="AG1120">
        <v>0</v>
      </c>
      <c r="AH1120">
        <v>0</v>
      </c>
      <c r="AI1120">
        <v>0</v>
      </c>
      <c r="AJ1120">
        <v>0</v>
      </c>
      <c r="AK1120">
        <v>0</v>
      </c>
      <c r="AL1120">
        <v>0</v>
      </c>
      <c r="AM1120">
        <v>0</v>
      </c>
      <c r="AN1120">
        <v>0</v>
      </c>
      <c r="AO1120">
        <v>0</v>
      </c>
      <c r="AP1120">
        <v>1.053436022949219</v>
      </c>
      <c r="AQ1120">
        <v>1.053436022949219</v>
      </c>
      <c r="AR1120">
        <v>0</v>
      </c>
      <c r="AS1120">
        <v>4.1259662292480472</v>
      </c>
      <c r="AT1120">
        <v>6.3206439575195326</v>
      </c>
      <c r="AU1120">
        <v>6.3206439575195326</v>
      </c>
      <c r="AV1120">
        <v>5.1794198608398414</v>
      </c>
      <c r="AW1120">
        <v>597.59167603759363</v>
      </c>
      <c r="AX1120">
        <v>763.91665763549122</v>
      </c>
      <c r="AY1120">
        <v>796.71689104003235</v>
      </c>
      <c r="AZ1120">
        <v>804.54106074828337</v>
      </c>
    </row>
    <row r="1121" spans="1:52" x14ac:dyDescent="0.35">
      <c r="A1121" t="s">
        <v>4</v>
      </c>
      <c r="B1121" t="s">
        <v>7</v>
      </c>
      <c r="C1121" t="s">
        <v>14</v>
      </c>
      <c r="D1121" t="s">
        <v>23</v>
      </c>
      <c r="E1121" t="s">
        <v>56</v>
      </c>
      <c r="F1121">
        <v>2</v>
      </c>
      <c r="G1121" t="s">
        <v>1110</v>
      </c>
      <c r="H1121">
        <v>39</v>
      </c>
      <c r="I1121" t="s">
        <v>115</v>
      </c>
      <c r="J1121" t="s">
        <v>110</v>
      </c>
      <c r="K1121" t="s">
        <v>111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0</v>
      </c>
      <c r="X1121">
        <v>0</v>
      </c>
      <c r="Y1121">
        <v>0</v>
      </c>
      <c r="Z1121">
        <v>0</v>
      </c>
      <c r="AA1121">
        <v>0</v>
      </c>
      <c r="AB1121">
        <v>0</v>
      </c>
      <c r="AC1121">
        <v>0</v>
      </c>
      <c r="AD1121">
        <v>0</v>
      </c>
      <c r="AE1121">
        <v>0</v>
      </c>
      <c r="AF1121">
        <v>0</v>
      </c>
      <c r="AG1121">
        <v>0</v>
      </c>
      <c r="AH1121">
        <v>0</v>
      </c>
      <c r="AI1121">
        <v>0</v>
      </c>
      <c r="AJ1121">
        <v>0</v>
      </c>
      <c r="AK1121">
        <v>0</v>
      </c>
      <c r="AL1121">
        <v>0</v>
      </c>
      <c r="AM1121">
        <v>0</v>
      </c>
      <c r="AN1121">
        <v>0.43849849243164057</v>
      </c>
      <c r="AO1121">
        <v>0</v>
      </c>
      <c r="AP1121">
        <v>0</v>
      </c>
      <c r="AQ1121">
        <v>0.17539936523437499</v>
      </c>
      <c r="AR1121">
        <v>0.43849849243164057</v>
      </c>
      <c r="AS1121">
        <v>0.1753992858886719</v>
      </c>
      <c r="AT1121">
        <v>178.7511399108885</v>
      </c>
      <c r="AU1121">
        <v>2004.8420426757771</v>
      </c>
      <c r="AV1121">
        <v>1502.7052682189931</v>
      </c>
      <c r="AW1121">
        <v>2116.210548522964</v>
      </c>
      <c r="AX1121">
        <v>2118.4042294799951</v>
      </c>
      <c r="AY1121">
        <v>2506.2403609741509</v>
      </c>
      <c r="AZ1121">
        <v>2453.652439715579</v>
      </c>
    </row>
    <row r="1122" spans="1:52" x14ac:dyDescent="0.35">
      <c r="A1122" t="s">
        <v>4</v>
      </c>
      <c r="B1122" t="s">
        <v>7</v>
      </c>
      <c r="C1122" t="s">
        <v>14</v>
      </c>
      <c r="D1122" t="s">
        <v>23</v>
      </c>
      <c r="E1122" t="s">
        <v>392</v>
      </c>
      <c r="F1122">
        <v>1</v>
      </c>
      <c r="G1122" t="s">
        <v>112</v>
      </c>
      <c r="H1122">
        <v>39</v>
      </c>
      <c r="I1122" t="s">
        <v>115</v>
      </c>
      <c r="J1122" t="s">
        <v>110</v>
      </c>
      <c r="K1122" t="s">
        <v>111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63.622778747558407</v>
      </c>
      <c r="S1122">
        <v>135.89663946533321</v>
      </c>
      <c r="T1122">
        <v>221.49165612793161</v>
      </c>
      <c r="U1122">
        <v>377.87947072143618</v>
      </c>
      <c r="V1122">
        <v>925.43476005858349</v>
      </c>
      <c r="W1122">
        <v>966.09719337157549</v>
      </c>
      <c r="X1122">
        <v>519.17365790405461</v>
      </c>
      <c r="Y1122">
        <v>150.29928346557631</v>
      </c>
      <c r="Z1122">
        <v>84.991026324462723</v>
      </c>
      <c r="AA1122">
        <v>347.07913983154248</v>
      </c>
      <c r="AB1122">
        <v>724.04142563476069</v>
      </c>
      <c r="AC1122">
        <v>938.94049168701736</v>
      </c>
      <c r="AD1122">
        <v>1209.907461651618</v>
      </c>
      <c r="AE1122">
        <v>1773.102927722178</v>
      </c>
      <c r="AF1122">
        <v>1548.974887072759</v>
      </c>
      <c r="AG1122">
        <v>1480.5637196289119</v>
      </c>
      <c r="AH1122">
        <v>1524.8817964477601</v>
      </c>
      <c r="AI1122">
        <v>1237.521485931399</v>
      </c>
      <c r="AJ1122">
        <v>1248.2747598876981</v>
      </c>
      <c r="AK1122">
        <v>1769.028228784168</v>
      </c>
      <c r="AL1122">
        <v>1813.5609847900459</v>
      </c>
      <c r="AM1122">
        <v>2131.6995988708682</v>
      </c>
      <c r="AN1122">
        <v>3679.6678681274102</v>
      </c>
      <c r="AO1122">
        <v>5207.8567580383205</v>
      </c>
      <c r="AP1122">
        <v>6591.9261268249284</v>
      </c>
      <c r="AQ1122">
        <v>7784.0645427672807</v>
      </c>
      <c r="AR1122">
        <v>9224.518242828548</v>
      </c>
      <c r="AS1122">
        <v>9848.5766320618641</v>
      </c>
      <c r="AT1122">
        <v>10391.153011468559</v>
      </c>
      <c r="AU1122">
        <v>12748.1899621949</v>
      </c>
      <c r="AV1122">
        <v>13633.747108453341</v>
      </c>
      <c r="AW1122">
        <v>14860.621253692711</v>
      </c>
      <c r="AX1122">
        <v>18480.587695581151</v>
      </c>
      <c r="AY1122">
        <v>19734.60384294438</v>
      </c>
      <c r="AZ1122">
        <v>21706.05461712688</v>
      </c>
    </row>
    <row r="1123" spans="1:52" x14ac:dyDescent="0.35">
      <c r="A1123" t="s">
        <v>4</v>
      </c>
      <c r="B1123" t="s">
        <v>7</v>
      </c>
      <c r="C1123" t="s">
        <v>14</v>
      </c>
      <c r="D1123" t="s">
        <v>23</v>
      </c>
      <c r="E1123" t="s">
        <v>392</v>
      </c>
      <c r="F1123">
        <v>2</v>
      </c>
      <c r="G1123" t="s">
        <v>1110</v>
      </c>
      <c r="H1123">
        <v>39</v>
      </c>
      <c r="I1123" t="s">
        <v>115</v>
      </c>
      <c r="J1123" t="s">
        <v>110</v>
      </c>
      <c r="K1123" t="s">
        <v>111</v>
      </c>
      <c r="L1123">
        <v>0</v>
      </c>
      <c r="M1123">
        <v>0</v>
      </c>
      <c r="N1123">
        <v>0.52426589355468756</v>
      </c>
      <c r="O1123">
        <v>0.52426589355468756</v>
      </c>
      <c r="P1123">
        <v>0</v>
      </c>
      <c r="Q1123">
        <v>0</v>
      </c>
      <c r="R1123">
        <v>3.3209266296386719</v>
      </c>
      <c r="S1123">
        <v>5.6804993652343772</v>
      </c>
      <c r="T1123">
        <v>5.8557013732910193</v>
      </c>
      <c r="U1123">
        <v>8.2156042968749983</v>
      </c>
      <c r="V1123">
        <v>16.956894702148421</v>
      </c>
      <c r="W1123">
        <v>14.510062145996089</v>
      </c>
      <c r="X1123">
        <v>8.8296094482421861</v>
      </c>
      <c r="Y1123">
        <v>6.8191304565429682</v>
      </c>
      <c r="Z1123">
        <v>3.5846119140625001</v>
      </c>
      <c r="AA1123">
        <v>11.71485629272461</v>
      </c>
      <c r="AB1123">
        <v>31.5602189880371</v>
      </c>
      <c r="AC1123">
        <v>39.429150500488262</v>
      </c>
      <c r="AD1123">
        <v>38.11527205810544</v>
      </c>
      <c r="AE1123">
        <v>43.18282412109378</v>
      </c>
      <c r="AF1123">
        <v>37.587440002441397</v>
      </c>
      <c r="AG1123">
        <v>20.018820690917959</v>
      </c>
      <c r="AH1123">
        <v>22.03079974975585</v>
      </c>
      <c r="AI1123">
        <v>19.845957275390631</v>
      </c>
      <c r="AJ1123">
        <v>24.391080291748061</v>
      </c>
      <c r="AK1123">
        <v>35.579519537353491</v>
      </c>
      <c r="AL1123">
        <v>47.731321496582012</v>
      </c>
      <c r="AM1123">
        <v>46.42015899047847</v>
      </c>
      <c r="AN1123">
        <v>85.753270336914099</v>
      </c>
      <c r="AO1123">
        <v>122.4653838378908</v>
      </c>
      <c r="AP1123">
        <v>194.1409693725582</v>
      </c>
      <c r="AQ1123">
        <v>242.2252566955562</v>
      </c>
      <c r="AR1123">
        <v>285.3190426940921</v>
      </c>
      <c r="AS1123">
        <v>662.26091226807443</v>
      </c>
      <c r="AT1123">
        <v>921.12695634154397</v>
      </c>
      <c r="AU1123">
        <v>1655.931457458486</v>
      </c>
      <c r="AV1123">
        <v>1725.243284289543</v>
      </c>
      <c r="AW1123">
        <v>2123.009524072248</v>
      </c>
      <c r="AX1123">
        <v>2173.406015008537</v>
      </c>
      <c r="AY1123">
        <v>2243.5034513793939</v>
      </c>
      <c r="AZ1123">
        <v>2113.5086777221591</v>
      </c>
    </row>
    <row r="1124" spans="1:52" x14ac:dyDescent="0.35">
      <c r="A1124" t="s">
        <v>4</v>
      </c>
      <c r="B1124" t="s">
        <v>7</v>
      </c>
      <c r="C1124" t="s">
        <v>14</v>
      </c>
      <c r="D1124" t="s">
        <v>23</v>
      </c>
      <c r="E1124" t="s">
        <v>393</v>
      </c>
      <c r="F1124">
        <v>1</v>
      </c>
      <c r="G1124" t="s">
        <v>112</v>
      </c>
      <c r="H1124">
        <v>39</v>
      </c>
      <c r="I1124" t="s">
        <v>115</v>
      </c>
      <c r="J1124" t="s">
        <v>110</v>
      </c>
      <c r="K1124" t="s">
        <v>111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19.148928900146519</v>
      </c>
      <c r="R1124">
        <v>19.148930126953161</v>
      </c>
      <c r="S1124">
        <v>1.305618041992187</v>
      </c>
      <c r="T1124">
        <v>0</v>
      </c>
      <c r="U1124">
        <v>0</v>
      </c>
      <c r="V1124">
        <v>0</v>
      </c>
      <c r="W1124">
        <v>0</v>
      </c>
      <c r="X1124">
        <v>0.52165839843750006</v>
      </c>
      <c r="Y1124">
        <v>1.2172035156250001</v>
      </c>
      <c r="Z1124">
        <v>1.999691455078124</v>
      </c>
      <c r="AA1124">
        <v>13.833563769531249</v>
      </c>
      <c r="AB1124">
        <v>151.66763746337921</v>
      </c>
      <c r="AC1124">
        <v>175.5076595153796</v>
      </c>
      <c r="AD1124">
        <v>141.75445554199189</v>
      </c>
      <c r="AE1124">
        <v>123.48567914428681</v>
      </c>
      <c r="AF1124">
        <v>164.9142968078614</v>
      </c>
      <c r="AG1124">
        <v>242.682011779785</v>
      </c>
      <c r="AH1124">
        <v>185.43811188964861</v>
      </c>
      <c r="AI1124">
        <v>102.89164831542971</v>
      </c>
      <c r="AJ1124">
        <v>32.292802008056569</v>
      </c>
      <c r="AK1124">
        <v>54.126396191406222</v>
      </c>
      <c r="AL1124">
        <v>121.17353950805671</v>
      </c>
      <c r="AM1124">
        <v>123.98978326416071</v>
      </c>
      <c r="AN1124">
        <v>224.56997762451189</v>
      </c>
      <c r="AO1124">
        <v>2034.656337176029</v>
      </c>
      <c r="AP1124">
        <v>2601.893326690627</v>
      </c>
      <c r="AQ1124">
        <v>2246.1949263057372</v>
      </c>
      <c r="AR1124">
        <v>1351.2114327941761</v>
      </c>
      <c r="AS1124">
        <v>1084.4612930481519</v>
      </c>
      <c r="AT1124">
        <v>1416.298463378926</v>
      </c>
      <c r="AU1124">
        <v>4699.7739392038866</v>
      </c>
      <c r="AV1124">
        <v>6280.4891944968276</v>
      </c>
      <c r="AW1124">
        <v>9237.26554502217</v>
      </c>
      <c r="AX1124">
        <v>11789.540581168831</v>
      </c>
      <c r="AY1124">
        <v>13484.977716501629</v>
      </c>
      <c r="AZ1124">
        <v>15952.80313073019</v>
      </c>
    </row>
    <row r="1125" spans="1:52" x14ac:dyDescent="0.35">
      <c r="A1125" t="s">
        <v>4</v>
      </c>
      <c r="B1125" t="s">
        <v>7</v>
      </c>
      <c r="C1125" t="s">
        <v>14</v>
      </c>
      <c r="D1125" t="s">
        <v>23</v>
      </c>
      <c r="E1125" t="s">
        <v>546</v>
      </c>
      <c r="F1125">
        <v>1</v>
      </c>
      <c r="G1125" t="s">
        <v>112</v>
      </c>
      <c r="H1125">
        <v>48</v>
      </c>
      <c r="I1125" t="s">
        <v>120</v>
      </c>
      <c r="J1125" t="s">
        <v>110</v>
      </c>
      <c r="K1125" t="s">
        <v>111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9.6110969726562558</v>
      </c>
      <c r="R1125">
        <v>6.9269380187988343</v>
      </c>
      <c r="S1125">
        <v>12.03557492675781</v>
      </c>
      <c r="T1125">
        <v>9.8709106201171899</v>
      </c>
      <c r="U1125">
        <v>9.3513903137207048</v>
      </c>
      <c r="V1125">
        <v>7.7928256591796874</v>
      </c>
      <c r="W1125">
        <v>7.7928256591796874</v>
      </c>
      <c r="X1125">
        <v>0</v>
      </c>
      <c r="Y1125">
        <v>0</v>
      </c>
      <c r="Z1125">
        <v>0</v>
      </c>
      <c r="AA1125">
        <v>0</v>
      </c>
      <c r="AB1125">
        <v>21.386904199218751</v>
      </c>
      <c r="AC1125">
        <v>21.386904199218751</v>
      </c>
      <c r="AD1125">
        <v>21.386904199218751</v>
      </c>
      <c r="AE1125">
        <v>1.1256308410644531</v>
      </c>
      <c r="AF1125">
        <v>1.1256308410644531</v>
      </c>
      <c r="AG1125">
        <v>0</v>
      </c>
      <c r="AH1125">
        <v>0</v>
      </c>
      <c r="AI1125">
        <v>0</v>
      </c>
      <c r="AJ1125">
        <v>0</v>
      </c>
      <c r="AK1125">
        <v>0</v>
      </c>
      <c r="AL1125">
        <v>0</v>
      </c>
      <c r="AM1125">
        <v>0</v>
      </c>
      <c r="AN1125">
        <v>1.212193139648438</v>
      </c>
      <c r="AO1125">
        <v>35.760214288330168</v>
      </c>
      <c r="AP1125">
        <v>35.673627587890707</v>
      </c>
      <c r="AQ1125">
        <v>35.673627587890707</v>
      </c>
      <c r="AR1125">
        <v>4.7621908386230469</v>
      </c>
      <c r="AS1125">
        <v>138.28121430053699</v>
      </c>
      <c r="AT1125">
        <v>269.27937789917053</v>
      </c>
      <c r="AU1125">
        <v>103.1726650451664</v>
      </c>
      <c r="AV1125">
        <v>226.19022315673749</v>
      </c>
      <c r="AW1125">
        <v>34.477217047119161</v>
      </c>
      <c r="AX1125">
        <v>33.784162316894538</v>
      </c>
      <c r="AY1125">
        <v>0.51979060668945309</v>
      </c>
      <c r="AZ1125">
        <v>1.0395786499023441</v>
      </c>
    </row>
    <row r="1126" spans="1:52" x14ac:dyDescent="0.35">
      <c r="A1126" t="s">
        <v>4</v>
      </c>
      <c r="B1126" t="s">
        <v>7</v>
      </c>
      <c r="C1126" t="s">
        <v>14</v>
      </c>
      <c r="D1126" t="s">
        <v>23</v>
      </c>
      <c r="E1126" t="s">
        <v>546</v>
      </c>
      <c r="F1126">
        <v>2</v>
      </c>
      <c r="G1126" t="s">
        <v>1110</v>
      </c>
      <c r="H1126">
        <v>41</v>
      </c>
      <c r="I1126" t="s">
        <v>116</v>
      </c>
      <c r="J1126" t="s">
        <v>110</v>
      </c>
      <c r="K1126" t="s">
        <v>111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0</v>
      </c>
      <c r="T1126">
        <v>0</v>
      </c>
      <c r="U1126">
        <v>0</v>
      </c>
      <c r="V1126">
        <v>0</v>
      </c>
      <c r="W1126">
        <v>0</v>
      </c>
      <c r="X1126">
        <v>0</v>
      </c>
      <c r="Y1126">
        <v>0</v>
      </c>
      <c r="Z1126">
        <v>0</v>
      </c>
      <c r="AA1126">
        <v>0</v>
      </c>
      <c r="AB1126">
        <v>0</v>
      </c>
      <c r="AC1126">
        <v>0</v>
      </c>
      <c r="AD1126">
        <v>0</v>
      </c>
      <c r="AE1126">
        <v>0</v>
      </c>
      <c r="AF1126">
        <v>0</v>
      </c>
      <c r="AG1126">
        <v>0</v>
      </c>
      <c r="AH1126">
        <v>0</v>
      </c>
      <c r="AI1126">
        <v>0</v>
      </c>
      <c r="AJ1126">
        <v>0</v>
      </c>
      <c r="AK1126">
        <v>0</v>
      </c>
      <c r="AL1126">
        <v>0</v>
      </c>
      <c r="AM1126">
        <v>0</v>
      </c>
      <c r="AN1126">
        <v>0</v>
      </c>
      <c r="AO1126">
        <v>0</v>
      </c>
      <c r="AP1126">
        <v>0</v>
      </c>
      <c r="AQ1126">
        <v>0</v>
      </c>
      <c r="AR1126">
        <v>2.1667403808593741</v>
      </c>
      <c r="AS1126">
        <v>2.1667403808593741</v>
      </c>
      <c r="AT1126">
        <v>8.5803512023925794</v>
      </c>
      <c r="AU1126">
        <v>385.50722985840071</v>
      </c>
      <c r="AV1126">
        <v>386.1139337036156</v>
      </c>
      <c r="AW1126">
        <v>386.1139337036156</v>
      </c>
      <c r="AX1126">
        <v>385.50722985840071</v>
      </c>
      <c r="AY1126">
        <v>385.50722985840071</v>
      </c>
      <c r="AZ1126">
        <v>351.09896173095768</v>
      </c>
    </row>
    <row r="1127" spans="1:52" x14ac:dyDescent="0.35">
      <c r="A1127" t="s">
        <v>4</v>
      </c>
      <c r="B1127" t="s">
        <v>7</v>
      </c>
      <c r="C1127" t="s">
        <v>14</v>
      </c>
      <c r="D1127" t="s">
        <v>23</v>
      </c>
      <c r="E1127" t="s">
        <v>395</v>
      </c>
      <c r="F1127">
        <v>1</v>
      </c>
      <c r="G1127" t="s">
        <v>112</v>
      </c>
      <c r="H1127">
        <v>48</v>
      </c>
      <c r="I1127" t="s">
        <v>120</v>
      </c>
      <c r="J1127" t="s">
        <v>110</v>
      </c>
      <c r="K1127" t="s">
        <v>111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28.713192004394521</v>
      </c>
      <c r="T1127">
        <v>34.053178857421877</v>
      </c>
      <c r="U1127">
        <v>49.365866595458961</v>
      </c>
      <c r="V1127">
        <v>36.846525628662057</v>
      </c>
      <c r="W1127">
        <v>19.60473948364255</v>
      </c>
      <c r="X1127">
        <v>18.99209118652341</v>
      </c>
      <c r="Y1127">
        <v>7.4392894226074144</v>
      </c>
      <c r="Z1127">
        <v>17.591746478271521</v>
      </c>
      <c r="AA1127">
        <v>64.765696545410307</v>
      </c>
      <c r="AB1127">
        <v>103.3617556518558</v>
      </c>
      <c r="AC1127">
        <v>98.985911126709325</v>
      </c>
      <c r="AD1127">
        <v>89.009175354004199</v>
      </c>
      <c r="AE1127">
        <v>67.479695550537059</v>
      </c>
      <c r="AF1127">
        <v>48.748975927734421</v>
      </c>
      <c r="AG1127">
        <v>49.4489730590821</v>
      </c>
      <c r="AH1127">
        <v>49.448973565673903</v>
      </c>
      <c r="AI1127">
        <v>178.18249987182639</v>
      </c>
      <c r="AJ1127">
        <v>186.7595164611819</v>
      </c>
      <c r="AK1127">
        <v>186.23436198730491</v>
      </c>
      <c r="AL1127">
        <v>43.410035638427757</v>
      </c>
      <c r="AM1127">
        <v>8.6651155090332033</v>
      </c>
      <c r="AN1127">
        <v>26.95472669067383</v>
      </c>
      <c r="AO1127">
        <v>15.22744517211914</v>
      </c>
      <c r="AP1127">
        <v>4.2883586730957024</v>
      </c>
      <c r="AQ1127">
        <v>0</v>
      </c>
      <c r="AR1127">
        <v>0</v>
      </c>
      <c r="AS1127">
        <v>1.137947991943359</v>
      </c>
      <c r="AT1127">
        <v>18.55903542480468</v>
      </c>
      <c r="AU1127">
        <v>87.704904577636782</v>
      </c>
      <c r="AV1127">
        <v>109.7640077819827</v>
      </c>
      <c r="AW1127">
        <v>25.124715167236371</v>
      </c>
      <c r="AX1127">
        <v>25.212257885742229</v>
      </c>
      <c r="AY1127">
        <v>25.649975769042999</v>
      </c>
      <c r="AZ1127">
        <v>25.912604852294962</v>
      </c>
    </row>
    <row r="1128" spans="1:52" x14ac:dyDescent="0.35">
      <c r="A1128" t="s">
        <v>4</v>
      </c>
      <c r="B1128" t="s">
        <v>7</v>
      </c>
      <c r="C1128" t="s">
        <v>14</v>
      </c>
      <c r="D1128" t="s">
        <v>23</v>
      </c>
      <c r="E1128" t="s">
        <v>395</v>
      </c>
      <c r="F1128">
        <v>1</v>
      </c>
      <c r="G1128" t="s">
        <v>112</v>
      </c>
      <c r="H1128">
        <v>62</v>
      </c>
      <c r="I1128" t="s">
        <v>121</v>
      </c>
      <c r="J1128" t="s">
        <v>110</v>
      </c>
      <c r="K1128" t="s">
        <v>111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0</v>
      </c>
      <c r="X1128">
        <v>0</v>
      </c>
      <c r="Y1128">
        <v>0</v>
      </c>
      <c r="Z1128">
        <v>0</v>
      </c>
      <c r="AA1128">
        <v>0</v>
      </c>
      <c r="AB1128">
        <v>0.17505964355468751</v>
      </c>
      <c r="AC1128">
        <v>0</v>
      </c>
      <c r="AD1128">
        <v>0</v>
      </c>
      <c r="AE1128">
        <v>0</v>
      </c>
      <c r="AF1128">
        <v>0</v>
      </c>
      <c r="AG1128">
        <v>0</v>
      </c>
      <c r="AH1128">
        <v>0</v>
      </c>
      <c r="AI1128">
        <v>2.1883590942382809</v>
      </c>
      <c r="AJ1128">
        <v>0</v>
      </c>
      <c r="AK1128">
        <v>0</v>
      </c>
      <c r="AL1128">
        <v>0</v>
      </c>
      <c r="AM1128">
        <v>0.35023671875000001</v>
      </c>
      <c r="AN1128">
        <v>0</v>
      </c>
      <c r="AO1128">
        <v>0</v>
      </c>
      <c r="AP1128">
        <v>0</v>
      </c>
      <c r="AQ1128">
        <v>7.0904189453124991</v>
      </c>
      <c r="AR1128">
        <v>0</v>
      </c>
      <c r="AS1128">
        <v>1.2251661071777351</v>
      </c>
      <c r="AT1128">
        <v>15.22818969116212</v>
      </c>
      <c r="AU1128">
        <v>0</v>
      </c>
      <c r="AV1128">
        <v>29.849029602050759</v>
      </c>
      <c r="AW1128">
        <v>34.926211102294907</v>
      </c>
      <c r="AX1128">
        <v>34.401102880859384</v>
      </c>
      <c r="AY1128">
        <v>3968.6218927185491</v>
      </c>
      <c r="AZ1128">
        <v>3.5013658386230468</v>
      </c>
    </row>
    <row r="1129" spans="1:52" x14ac:dyDescent="0.35">
      <c r="A1129" t="s">
        <v>4</v>
      </c>
      <c r="B1129" t="s">
        <v>7</v>
      </c>
      <c r="C1129" t="s">
        <v>14</v>
      </c>
      <c r="D1129" t="s">
        <v>23</v>
      </c>
      <c r="E1129" t="s">
        <v>395</v>
      </c>
      <c r="F1129">
        <v>2</v>
      </c>
      <c r="G1129" t="s">
        <v>1110</v>
      </c>
      <c r="H1129">
        <v>41</v>
      </c>
      <c r="I1129" t="s">
        <v>116</v>
      </c>
      <c r="J1129" t="s">
        <v>110</v>
      </c>
      <c r="K1129" t="s">
        <v>111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4.9012437316894548</v>
      </c>
      <c r="S1129">
        <v>3.85096947631836</v>
      </c>
      <c r="T1129">
        <v>5.076305505371093</v>
      </c>
      <c r="U1129">
        <v>4.551162670898437</v>
      </c>
      <c r="V1129">
        <v>5.4268588989257811</v>
      </c>
      <c r="W1129">
        <v>5.6018803222656253</v>
      </c>
      <c r="X1129">
        <v>5.601783282470703</v>
      </c>
      <c r="Y1129">
        <v>8.6650580932617167</v>
      </c>
      <c r="Z1129">
        <v>31.7709630249024</v>
      </c>
      <c r="AA1129">
        <v>34.921986895752028</v>
      </c>
      <c r="AB1129">
        <v>39.473694061279367</v>
      </c>
      <c r="AC1129">
        <v>37.37327704467782</v>
      </c>
      <c r="AD1129">
        <v>38.598580548095789</v>
      </c>
      <c r="AE1129">
        <v>54.877768029785202</v>
      </c>
      <c r="AF1129">
        <v>75.795668750000075</v>
      </c>
      <c r="AG1129">
        <v>60.478970159912187</v>
      </c>
      <c r="AH1129">
        <v>30.633645800781249</v>
      </c>
      <c r="AI1129">
        <v>44.201394348144603</v>
      </c>
      <c r="AJ1129">
        <v>54.096258453369231</v>
      </c>
      <c r="AK1129">
        <v>51.557581561279399</v>
      </c>
      <c r="AL1129">
        <v>35.884057946777389</v>
      </c>
      <c r="AM1129">
        <v>38.510663977050811</v>
      </c>
      <c r="AN1129">
        <v>31.159717828369129</v>
      </c>
      <c r="AO1129">
        <v>25.033117358398432</v>
      </c>
      <c r="AP1129">
        <v>13.39147097167969</v>
      </c>
      <c r="AQ1129">
        <v>12.25632720947266</v>
      </c>
      <c r="AR1129">
        <v>7.5300735534667984</v>
      </c>
      <c r="AS1129">
        <v>7.355097131347657</v>
      </c>
      <c r="AT1129">
        <v>29.08353762207031</v>
      </c>
      <c r="AU1129">
        <v>109.9827339172365</v>
      </c>
      <c r="AV1129">
        <v>50.385672625732369</v>
      </c>
      <c r="AW1129">
        <v>20.50182486572265</v>
      </c>
      <c r="AX1129">
        <v>12.26675298461914</v>
      </c>
      <c r="AY1129">
        <v>9.6374491149902344</v>
      </c>
      <c r="AZ1129">
        <v>7.8850387329101546</v>
      </c>
    </row>
    <row r="1130" spans="1:52" x14ac:dyDescent="0.35">
      <c r="A1130" t="s">
        <v>4</v>
      </c>
      <c r="B1130" t="s">
        <v>7</v>
      </c>
      <c r="C1130" t="s">
        <v>14</v>
      </c>
      <c r="D1130" t="s">
        <v>23</v>
      </c>
      <c r="E1130" t="s">
        <v>396</v>
      </c>
      <c r="F1130">
        <v>1</v>
      </c>
      <c r="G1130" t="s">
        <v>112</v>
      </c>
      <c r="H1130">
        <v>46</v>
      </c>
      <c r="I1130" t="s">
        <v>117</v>
      </c>
      <c r="J1130" t="s">
        <v>110</v>
      </c>
      <c r="K1130" t="s">
        <v>111</v>
      </c>
      <c r="L1130">
        <v>0</v>
      </c>
      <c r="M1130">
        <v>0</v>
      </c>
      <c r="N1130">
        <v>3.057563500976562</v>
      </c>
      <c r="O1130">
        <v>17.384472705078139</v>
      </c>
      <c r="P1130">
        <v>14.676344396972659</v>
      </c>
      <c r="Q1130">
        <v>0</v>
      </c>
      <c r="R1130">
        <v>0</v>
      </c>
      <c r="S1130">
        <v>0</v>
      </c>
      <c r="T1130">
        <v>0</v>
      </c>
      <c r="U1130">
        <v>4.9794679748535149</v>
      </c>
      <c r="V1130">
        <v>4.9794679748535149</v>
      </c>
      <c r="W1130">
        <v>2.4460546691894529</v>
      </c>
      <c r="X1130">
        <v>0</v>
      </c>
      <c r="Y1130">
        <v>146.38225577392609</v>
      </c>
      <c r="Z1130">
        <v>179.88124346313529</v>
      </c>
      <c r="AA1130">
        <v>182.76001665649471</v>
      </c>
      <c r="AB1130">
        <v>190.0877361083989</v>
      </c>
      <c r="AC1130">
        <v>658.44426391601712</v>
      </c>
      <c r="AD1130">
        <v>692.64592311401373</v>
      </c>
      <c r="AE1130">
        <v>709.92153834228691</v>
      </c>
      <c r="AF1130">
        <v>705.91906710204876</v>
      </c>
      <c r="AG1130">
        <v>658.98625411376588</v>
      </c>
      <c r="AH1130">
        <v>626.45047005004812</v>
      </c>
      <c r="AI1130">
        <v>628.98150618896591</v>
      </c>
      <c r="AJ1130">
        <v>635.96155833129785</v>
      </c>
      <c r="AK1130">
        <v>724.78288173217004</v>
      </c>
      <c r="AL1130">
        <v>725.39365478514856</v>
      </c>
      <c r="AM1130">
        <v>726.52791700438695</v>
      </c>
      <c r="AN1130">
        <v>720.07251748656427</v>
      </c>
      <c r="AO1130">
        <v>638.06872166136895</v>
      </c>
      <c r="AP1130">
        <v>595.14379980467766</v>
      </c>
      <c r="AQ1130">
        <v>596.36530924071269</v>
      </c>
      <c r="AR1130">
        <v>595.92906089476537</v>
      </c>
      <c r="AS1130">
        <v>599.24465834959949</v>
      </c>
      <c r="AT1130">
        <v>600.46619464110324</v>
      </c>
      <c r="AU1130">
        <v>545.15003916015553</v>
      </c>
      <c r="AV1130">
        <v>374.22588746338198</v>
      </c>
      <c r="AW1130">
        <v>265.59542059326418</v>
      </c>
      <c r="AX1130">
        <v>1.5705446838378909</v>
      </c>
      <c r="AY1130">
        <v>1.134282135009766</v>
      </c>
      <c r="AZ1130">
        <v>1.4832924255371089</v>
      </c>
    </row>
    <row r="1131" spans="1:52" x14ac:dyDescent="0.35">
      <c r="A1131" t="s">
        <v>4</v>
      </c>
      <c r="B1131" t="s">
        <v>7</v>
      </c>
      <c r="C1131" t="s">
        <v>14</v>
      </c>
      <c r="D1131" t="s">
        <v>23</v>
      </c>
      <c r="E1131" t="s">
        <v>397</v>
      </c>
      <c r="F1131">
        <v>1</v>
      </c>
      <c r="G1131" t="s">
        <v>112</v>
      </c>
      <c r="H1131">
        <v>39</v>
      </c>
      <c r="I1131" t="s">
        <v>115</v>
      </c>
      <c r="J1131" t="s">
        <v>110</v>
      </c>
      <c r="K1131" t="s">
        <v>111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0</v>
      </c>
      <c r="W1131">
        <v>0</v>
      </c>
      <c r="X1131">
        <v>0</v>
      </c>
      <c r="Y1131">
        <v>0</v>
      </c>
      <c r="Z1131">
        <v>0</v>
      </c>
      <c r="AA1131">
        <v>0</v>
      </c>
      <c r="AB1131">
        <v>0</v>
      </c>
      <c r="AC1131">
        <v>5.7359320739746114</v>
      </c>
      <c r="AD1131">
        <v>43.627037542724921</v>
      </c>
      <c r="AE1131">
        <v>60.660806842041268</v>
      </c>
      <c r="AF1131">
        <v>55.707161157226778</v>
      </c>
      <c r="AG1131">
        <v>23.551632684326169</v>
      </c>
      <c r="AH1131">
        <v>0</v>
      </c>
      <c r="AI1131">
        <v>27.43800319213867</v>
      </c>
      <c r="AJ1131">
        <v>52.965836035155917</v>
      </c>
      <c r="AK1131">
        <v>95.431613513183393</v>
      </c>
      <c r="AL1131">
        <v>89.266957397460729</v>
      </c>
      <c r="AM1131">
        <v>84.670260949706645</v>
      </c>
      <c r="AN1131">
        <v>156.82249241333031</v>
      </c>
      <c r="AO1131">
        <v>162.38038037109379</v>
      </c>
      <c r="AP1131">
        <v>54.013154699707009</v>
      </c>
      <c r="AQ1131">
        <v>21.6271152709961</v>
      </c>
      <c r="AR1131">
        <v>479.38080802001713</v>
      </c>
      <c r="AS1131">
        <v>573.42647711791756</v>
      </c>
      <c r="AT1131">
        <v>678.29352844237678</v>
      </c>
      <c r="AU1131">
        <v>946.63411468504512</v>
      </c>
      <c r="AV1131">
        <v>1067.7362567321641</v>
      </c>
      <c r="AW1131">
        <v>1482.38630630491</v>
      </c>
      <c r="AX1131">
        <v>1796.0786032836691</v>
      </c>
      <c r="AY1131">
        <v>2142.2391896911358</v>
      </c>
      <c r="AZ1131">
        <v>2964.6817431274312</v>
      </c>
    </row>
    <row r="1132" spans="1:52" x14ac:dyDescent="0.35">
      <c r="A1132" t="s">
        <v>4</v>
      </c>
      <c r="B1132" t="s">
        <v>7</v>
      </c>
      <c r="C1132" t="s">
        <v>14</v>
      </c>
      <c r="D1132" t="s">
        <v>23</v>
      </c>
      <c r="E1132" t="s">
        <v>398</v>
      </c>
      <c r="F1132">
        <v>1</v>
      </c>
      <c r="G1132" t="s">
        <v>112</v>
      </c>
      <c r="H1132">
        <v>39</v>
      </c>
      <c r="I1132" t="s">
        <v>115</v>
      </c>
      <c r="J1132" t="s">
        <v>110</v>
      </c>
      <c r="K1132" t="s">
        <v>111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0</v>
      </c>
      <c r="X1132">
        <v>0</v>
      </c>
      <c r="Y1132">
        <v>0</v>
      </c>
      <c r="Z1132">
        <v>0</v>
      </c>
      <c r="AA1132">
        <v>0</v>
      </c>
      <c r="AB1132">
        <v>0</v>
      </c>
      <c r="AC1132">
        <v>0</v>
      </c>
      <c r="AD1132">
        <v>0</v>
      </c>
      <c r="AE1132">
        <v>2.770655065917969</v>
      </c>
      <c r="AF1132">
        <v>2.770655065917969</v>
      </c>
      <c r="AG1132">
        <v>0</v>
      </c>
      <c r="AH1132">
        <v>0</v>
      </c>
      <c r="AI1132">
        <v>0</v>
      </c>
      <c r="AJ1132">
        <v>0</v>
      </c>
      <c r="AK1132">
        <v>0</v>
      </c>
      <c r="AL1132">
        <v>0</v>
      </c>
      <c r="AM1132">
        <v>0</v>
      </c>
      <c r="AN1132">
        <v>0</v>
      </c>
      <c r="AO1132">
        <v>25.04351942138674</v>
      </c>
      <c r="AP1132">
        <v>260.8362413757323</v>
      </c>
      <c r="AQ1132">
        <v>444.47019747314391</v>
      </c>
      <c r="AR1132">
        <v>479.912791693114</v>
      </c>
      <c r="AS1132">
        <v>441.0022614196775</v>
      </c>
      <c r="AT1132">
        <v>399.57855315551723</v>
      </c>
      <c r="AU1132">
        <v>470.46724300536982</v>
      </c>
      <c r="AV1132">
        <v>504.85143340453948</v>
      </c>
      <c r="AW1132">
        <v>552.91105804443305</v>
      </c>
      <c r="AX1132">
        <v>609.43674785766518</v>
      </c>
      <c r="AY1132">
        <v>1137.5343498473981</v>
      </c>
      <c r="AZ1132">
        <v>1185.533848803695</v>
      </c>
    </row>
    <row r="1133" spans="1:52" x14ac:dyDescent="0.35">
      <c r="A1133" t="s">
        <v>4</v>
      </c>
      <c r="B1133" t="s">
        <v>7</v>
      </c>
      <c r="C1133" t="s">
        <v>14</v>
      </c>
      <c r="D1133" t="s">
        <v>23</v>
      </c>
      <c r="E1133" t="s">
        <v>398</v>
      </c>
      <c r="F1133">
        <v>2</v>
      </c>
      <c r="G1133" t="s">
        <v>1110</v>
      </c>
      <c r="H1133">
        <v>39</v>
      </c>
      <c r="I1133" t="s">
        <v>115</v>
      </c>
      <c r="J1133" t="s">
        <v>110</v>
      </c>
      <c r="K1133" t="s">
        <v>111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0</v>
      </c>
      <c r="X1133">
        <v>0</v>
      </c>
      <c r="Y1133">
        <v>0</v>
      </c>
      <c r="Z1133">
        <v>0</v>
      </c>
      <c r="AA1133">
        <v>0</v>
      </c>
      <c r="AB1133">
        <v>0</v>
      </c>
      <c r="AC1133">
        <v>0</v>
      </c>
      <c r="AD1133">
        <v>0</v>
      </c>
      <c r="AE1133">
        <v>0</v>
      </c>
      <c r="AF1133">
        <v>0</v>
      </c>
      <c r="AG1133">
        <v>0</v>
      </c>
      <c r="AH1133">
        <v>0</v>
      </c>
      <c r="AI1133">
        <v>0</v>
      </c>
      <c r="AJ1133">
        <v>0</v>
      </c>
      <c r="AK1133">
        <v>0</v>
      </c>
      <c r="AL1133">
        <v>0</v>
      </c>
      <c r="AM1133">
        <v>0</v>
      </c>
      <c r="AN1133">
        <v>0</v>
      </c>
      <c r="AO1133">
        <v>0</v>
      </c>
      <c r="AP1133">
        <v>1.7314457702636721</v>
      </c>
      <c r="AQ1133">
        <v>2.7703101196289062</v>
      </c>
      <c r="AR1133">
        <v>2.597166839599609</v>
      </c>
      <c r="AS1133">
        <v>1.4717365051269531</v>
      </c>
      <c r="AT1133">
        <v>4.0673801757812491</v>
      </c>
      <c r="AU1133">
        <v>4.0673801757812491</v>
      </c>
      <c r="AV1133">
        <v>4.1539514526367176</v>
      </c>
      <c r="AW1133">
        <v>4.5002360412597646</v>
      </c>
      <c r="AX1133">
        <v>5.2792545776367179</v>
      </c>
      <c r="AY1133">
        <v>5.0195410583496081</v>
      </c>
      <c r="AZ1133">
        <v>5.0195410583496081</v>
      </c>
    </row>
    <row r="1134" spans="1:52" x14ac:dyDescent="0.35">
      <c r="A1134" t="s">
        <v>4</v>
      </c>
      <c r="B1134" t="s">
        <v>7</v>
      </c>
      <c r="C1134" t="s">
        <v>14</v>
      </c>
      <c r="D1134" t="s">
        <v>23</v>
      </c>
      <c r="E1134" t="s">
        <v>512</v>
      </c>
      <c r="F1134">
        <v>2</v>
      </c>
      <c r="G1134" t="s">
        <v>1110</v>
      </c>
      <c r="H1134">
        <v>39</v>
      </c>
      <c r="I1134" t="s">
        <v>115</v>
      </c>
      <c r="J1134" t="s">
        <v>110</v>
      </c>
      <c r="K1134" t="s">
        <v>111</v>
      </c>
      <c r="L1134">
        <v>0</v>
      </c>
      <c r="M1134">
        <v>0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0</v>
      </c>
      <c r="W1134">
        <v>0</v>
      </c>
      <c r="X1134">
        <v>0</v>
      </c>
      <c r="Y1134">
        <v>0</v>
      </c>
      <c r="Z1134">
        <v>0</v>
      </c>
      <c r="AA1134">
        <v>0</v>
      </c>
      <c r="AB1134">
        <v>0</v>
      </c>
      <c r="AC1134">
        <v>0.8760357421874998</v>
      </c>
      <c r="AD1134">
        <v>0.8760357421874998</v>
      </c>
      <c r="AE1134">
        <v>0</v>
      </c>
      <c r="AF1134">
        <v>0</v>
      </c>
      <c r="AG1134">
        <v>0</v>
      </c>
      <c r="AH1134">
        <v>0</v>
      </c>
      <c r="AI1134">
        <v>3.240217443847655</v>
      </c>
      <c r="AJ1134">
        <v>3.240217443847655</v>
      </c>
      <c r="AK1134">
        <v>3.240217443847655</v>
      </c>
      <c r="AL1134">
        <v>0</v>
      </c>
      <c r="AM1134">
        <v>0</v>
      </c>
      <c r="AN1134">
        <v>0</v>
      </c>
      <c r="AO1134">
        <v>0.26275026855468753</v>
      </c>
      <c r="AP1134">
        <v>0.26275026855468753</v>
      </c>
      <c r="AQ1134">
        <v>1.0512122863769531</v>
      </c>
      <c r="AR1134">
        <v>0.96360888671875</v>
      </c>
      <c r="AS1134">
        <v>3.4156549560546869</v>
      </c>
      <c r="AT1134">
        <v>4.6384595275878908</v>
      </c>
      <c r="AU1134">
        <v>73.619134313964906</v>
      </c>
      <c r="AV1134">
        <v>73.619134313964906</v>
      </c>
      <c r="AW1134">
        <v>78.873547277832188</v>
      </c>
      <c r="AX1134">
        <v>79.223840594482581</v>
      </c>
      <c r="AY1134">
        <v>79.223840594482581</v>
      </c>
      <c r="AZ1134">
        <v>79.223840594482581</v>
      </c>
    </row>
    <row r="1135" spans="1:52" x14ac:dyDescent="0.35">
      <c r="A1135" t="s">
        <v>4</v>
      </c>
      <c r="B1135" t="s">
        <v>7</v>
      </c>
      <c r="C1135" t="s">
        <v>14</v>
      </c>
      <c r="D1135" t="s">
        <v>23</v>
      </c>
      <c r="E1135" t="s">
        <v>399</v>
      </c>
      <c r="F1135">
        <v>1</v>
      </c>
      <c r="G1135" t="s">
        <v>112</v>
      </c>
      <c r="H1135">
        <v>39</v>
      </c>
      <c r="I1135" t="s">
        <v>115</v>
      </c>
      <c r="J1135" t="s">
        <v>110</v>
      </c>
      <c r="K1135" t="s">
        <v>111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0</v>
      </c>
      <c r="X1135">
        <v>0</v>
      </c>
      <c r="Y1135">
        <v>0</v>
      </c>
      <c r="Z1135">
        <v>0</v>
      </c>
      <c r="AA1135">
        <v>0</v>
      </c>
      <c r="AB1135">
        <v>0</v>
      </c>
      <c r="AC1135">
        <v>0</v>
      </c>
      <c r="AD1135">
        <v>0</v>
      </c>
      <c r="AE1135">
        <v>0</v>
      </c>
      <c r="AF1135">
        <v>0</v>
      </c>
      <c r="AG1135">
        <v>0</v>
      </c>
      <c r="AH1135">
        <v>0</v>
      </c>
      <c r="AI1135">
        <v>0</v>
      </c>
      <c r="AJ1135">
        <v>0</v>
      </c>
      <c r="AK1135">
        <v>0</v>
      </c>
      <c r="AL1135">
        <v>0</v>
      </c>
      <c r="AM1135">
        <v>0</v>
      </c>
      <c r="AN1135">
        <v>0</v>
      </c>
      <c r="AO1135">
        <v>0</v>
      </c>
      <c r="AP1135">
        <v>7.1860590026855391</v>
      </c>
      <c r="AQ1135">
        <v>105.3686671142579</v>
      </c>
      <c r="AR1135">
        <v>317.41152521362289</v>
      </c>
      <c r="AS1135">
        <v>396.97872600097429</v>
      </c>
      <c r="AT1135">
        <v>490.49551415405091</v>
      </c>
      <c r="AU1135">
        <v>686.972760095225</v>
      </c>
      <c r="AV1135">
        <v>1064.89663980103</v>
      </c>
      <c r="AW1135">
        <v>1220.001678448479</v>
      </c>
      <c r="AX1135">
        <v>1368.3878092285031</v>
      </c>
      <c r="AY1135">
        <v>1391.1737232726971</v>
      </c>
      <c r="AZ1135">
        <v>1412.9853842590239</v>
      </c>
    </row>
    <row r="1136" spans="1:52" x14ac:dyDescent="0.35">
      <c r="A1136" t="s">
        <v>4</v>
      </c>
      <c r="B1136" t="s">
        <v>7</v>
      </c>
      <c r="C1136" t="s">
        <v>14</v>
      </c>
      <c r="D1136" t="s">
        <v>23</v>
      </c>
      <c r="E1136" t="s">
        <v>583</v>
      </c>
      <c r="F1136">
        <v>1</v>
      </c>
      <c r="G1136" t="s">
        <v>112</v>
      </c>
      <c r="H1136">
        <v>41</v>
      </c>
      <c r="I1136" t="s">
        <v>116</v>
      </c>
      <c r="J1136" t="s">
        <v>110</v>
      </c>
      <c r="K1136" t="s">
        <v>111</v>
      </c>
      <c r="L1136">
        <v>34.95181939697256</v>
      </c>
      <c r="M1136">
        <v>34.95181939697256</v>
      </c>
      <c r="N1136">
        <v>35.65263923339834</v>
      </c>
      <c r="O1136">
        <v>38.367971496581909</v>
      </c>
      <c r="P1136">
        <v>69.46066601562481</v>
      </c>
      <c r="Q1136">
        <v>160.89949558715799</v>
      </c>
      <c r="R1136">
        <v>159.93602631225571</v>
      </c>
      <c r="S1136">
        <v>255.5786908874507</v>
      </c>
      <c r="T1136">
        <v>309.52957343139479</v>
      </c>
      <c r="U1136">
        <v>334.31540126953013</v>
      </c>
      <c r="V1136">
        <v>332.73866662597538</v>
      </c>
      <c r="W1136">
        <v>332.38836608276262</v>
      </c>
      <c r="X1136">
        <v>325.11829826660039</v>
      </c>
      <c r="Y1136">
        <v>322.05283578491088</v>
      </c>
      <c r="Z1136">
        <v>317.32328753051729</v>
      </c>
      <c r="AA1136">
        <v>318.63729854736317</v>
      </c>
      <c r="AB1136">
        <v>322.66668081054701</v>
      </c>
      <c r="AC1136">
        <v>192.9545739318846</v>
      </c>
      <c r="AD1136">
        <v>160.63569308471619</v>
      </c>
      <c r="AE1136">
        <v>160.63578614501901</v>
      </c>
      <c r="AF1136">
        <v>169.39494841308519</v>
      </c>
      <c r="AG1136">
        <v>177.0150629943841</v>
      </c>
      <c r="AH1136">
        <v>95.035918072509688</v>
      </c>
      <c r="AI1136">
        <v>112.6407757934571</v>
      </c>
      <c r="AJ1136">
        <v>112.37795317993179</v>
      </c>
      <c r="AK1136">
        <v>113.8668004577637</v>
      </c>
      <c r="AL1136">
        <v>320.39114465942248</v>
      </c>
      <c r="AM1136">
        <v>341.93619436645361</v>
      </c>
      <c r="AN1136">
        <v>314.17132286987328</v>
      </c>
      <c r="AO1136">
        <v>243.84066498413091</v>
      </c>
      <c r="AP1136">
        <v>188.74951980590819</v>
      </c>
      <c r="AQ1136">
        <v>190.67650644531261</v>
      </c>
      <c r="AR1136">
        <v>222.0322387145996</v>
      </c>
      <c r="AS1136">
        <v>318.46325231323272</v>
      </c>
      <c r="AT1136">
        <v>423.45803706054681</v>
      </c>
      <c r="AU1136">
        <v>660.80977857665903</v>
      </c>
      <c r="AV1136">
        <v>806.87269865112012</v>
      </c>
      <c r="AW1136">
        <v>767.01286404418761</v>
      </c>
      <c r="AX1136">
        <v>1218.2517813171501</v>
      </c>
      <c r="AY1136">
        <v>1647.0550272888279</v>
      </c>
      <c r="AZ1136">
        <v>1859.14765845947</v>
      </c>
    </row>
    <row r="1137" spans="1:52" x14ac:dyDescent="0.35">
      <c r="A1137" t="s">
        <v>4</v>
      </c>
      <c r="B1137" t="s">
        <v>7</v>
      </c>
      <c r="C1137" t="s">
        <v>14</v>
      </c>
      <c r="D1137" t="s">
        <v>23</v>
      </c>
      <c r="E1137" t="s">
        <v>348</v>
      </c>
      <c r="F1137">
        <v>1</v>
      </c>
      <c r="G1137" t="s">
        <v>112</v>
      </c>
      <c r="H1137">
        <v>41</v>
      </c>
      <c r="I1137" t="s">
        <v>116</v>
      </c>
      <c r="J1137" t="s">
        <v>110</v>
      </c>
      <c r="K1137" t="s">
        <v>111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0.25991477661132811</v>
      </c>
      <c r="S1137">
        <v>0.25991477661132811</v>
      </c>
      <c r="T1137">
        <v>0</v>
      </c>
      <c r="U1137">
        <v>0</v>
      </c>
      <c r="V1137">
        <v>0</v>
      </c>
      <c r="W1137">
        <v>0</v>
      </c>
      <c r="X1137">
        <v>0</v>
      </c>
      <c r="Y1137">
        <v>90.422952148437432</v>
      </c>
      <c r="Z1137">
        <v>90.422952148437432</v>
      </c>
      <c r="AA1137">
        <v>0</v>
      </c>
      <c r="AB1137">
        <v>0</v>
      </c>
      <c r="AC1137">
        <v>0</v>
      </c>
      <c r="AD1137">
        <v>0</v>
      </c>
      <c r="AE1137">
        <v>0</v>
      </c>
      <c r="AF1137">
        <v>0</v>
      </c>
      <c r="AG1137">
        <v>19.72889273681643</v>
      </c>
      <c r="AH1137">
        <v>19.72889273681643</v>
      </c>
      <c r="AI1137">
        <v>21.978685595703141</v>
      </c>
      <c r="AJ1137">
        <v>17.133019030761751</v>
      </c>
      <c r="AK1137">
        <v>17.133019030761751</v>
      </c>
      <c r="AL1137">
        <v>17.133019030761751</v>
      </c>
      <c r="AM1137">
        <v>17.133019030761751</v>
      </c>
      <c r="AN1137">
        <v>17.133019030761751</v>
      </c>
      <c r="AO1137">
        <v>85.490663128662078</v>
      </c>
      <c r="AP1137">
        <v>230.64306530761621</v>
      </c>
      <c r="AQ1137">
        <v>893.62607402955859</v>
      </c>
      <c r="AR1137">
        <v>775.25393875126042</v>
      </c>
      <c r="AS1137">
        <v>1415.603648986832</v>
      </c>
      <c r="AT1137">
        <v>1380.981818652353</v>
      </c>
      <c r="AU1137">
        <v>454.05283480835072</v>
      </c>
      <c r="AV1137">
        <v>506.66838605346658</v>
      </c>
      <c r="AW1137">
        <v>410.40054207153048</v>
      </c>
      <c r="AX1137">
        <v>1206.8650185852059</v>
      </c>
      <c r="AY1137">
        <v>318.3178841308582</v>
      </c>
      <c r="AZ1137">
        <v>927.87620809935572</v>
      </c>
    </row>
    <row r="1138" spans="1:52" x14ac:dyDescent="0.35">
      <c r="A1138" t="s">
        <v>4</v>
      </c>
      <c r="B1138" t="s">
        <v>7</v>
      </c>
      <c r="C1138" t="s">
        <v>12</v>
      </c>
      <c r="D1138" t="s">
        <v>19</v>
      </c>
      <c r="E1138" t="s">
        <v>491</v>
      </c>
      <c r="F1138">
        <v>3</v>
      </c>
      <c r="G1138" t="s">
        <v>113</v>
      </c>
      <c r="H1138">
        <v>40</v>
      </c>
      <c r="I1138" t="s">
        <v>114</v>
      </c>
      <c r="J1138" t="s">
        <v>110</v>
      </c>
      <c r="K1138" t="s">
        <v>111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  <c r="W1138">
        <v>0</v>
      </c>
      <c r="X1138">
        <v>0</v>
      </c>
      <c r="Y1138">
        <v>0</v>
      </c>
      <c r="Z1138">
        <v>0</v>
      </c>
      <c r="AA1138">
        <v>0</v>
      </c>
      <c r="AB1138">
        <v>0</v>
      </c>
      <c r="AC1138">
        <v>0</v>
      </c>
      <c r="AD1138">
        <v>0</v>
      </c>
      <c r="AE1138">
        <v>0</v>
      </c>
      <c r="AF1138">
        <v>0</v>
      </c>
      <c r="AG1138">
        <v>0</v>
      </c>
      <c r="AH1138">
        <v>0</v>
      </c>
      <c r="AI1138">
        <v>0</v>
      </c>
      <c r="AJ1138">
        <v>0</v>
      </c>
      <c r="AK1138">
        <v>0</v>
      </c>
      <c r="AL1138">
        <v>0</v>
      </c>
      <c r="AM1138">
        <v>0</v>
      </c>
      <c r="AN1138">
        <v>0</v>
      </c>
      <c r="AO1138">
        <v>95.041825170898292</v>
      </c>
      <c r="AP1138">
        <v>119.5320697814941</v>
      </c>
      <c r="AQ1138">
        <v>120.76985372314439</v>
      </c>
      <c r="AR1138">
        <v>147.02814774780299</v>
      </c>
      <c r="AS1138">
        <v>163.91464734497069</v>
      </c>
      <c r="AT1138">
        <v>153.21697739868151</v>
      </c>
      <c r="AU1138">
        <v>146.23248980102551</v>
      </c>
      <c r="AV1138">
        <v>6.4540527954101563</v>
      </c>
      <c r="AW1138">
        <v>1.5029980102539069</v>
      </c>
      <c r="AX1138">
        <v>0</v>
      </c>
      <c r="AY1138">
        <v>0</v>
      </c>
      <c r="AZ1138">
        <v>693.87234953613654</v>
      </c>
    </row>
    <row r="1139" spans="1:52" x14ac:dyDescent="0.35">
      <c r="A1139" t="s">
        <v>4</v>
      </c>
      <c r="B1139" t="s">
        <v>7</v>
      </c>
      <c r="C1139" t="s">
        <v>12</v>
      </c>
      <c r="D1139" t="s">
        <v>19</v>
      </c>
      <c r="E1139" t="s">
        <v>298</v>
      </c>
      <c r="F1139">
        <v>1</v>
      </c>
      <c r="G1139" t="s">
        <v>112</v>
      </c>
      <c r="H1139">
        <v>41</v>
      </c>
      <c r="I1139" t="s">
        <v>116</v>
      </c>
      <c r="J1139" t="s">
        <v>110</v>
      </c>
      <c r="K1139" t="s">
        <v>111</v>
      </c>
      <c r="L1139">
        <v>13.556719555664079</v>
      </c>
      <c r="M1139">
        <v>13.556719555664079</v>
      </c>
      <c r="N1139">
        <v>13.556719555664079</v>
      </c>
      <c r="O1139">
        <v>0</v>
      </c>
      <c r="P1139">
        <v>38.283830413818343</v>
      </c>
      <c r="Q1139">
        <v>38.283830413818343</v>
      </c>
      <c r="R1139">
        <v>0</v>
      </c>
      <c r="S1139">
        <v>0</v>
      </c>
      <c r="T1139">
        <v>0</v>
      </c>
      <c r="U1139">
        <v>0</v>
      </c>
      <c r="V1139">
        <v>0</v>
      </c>
      <c r="W1139">
        <v>0</v>
      </c>
      <c r="X1139">
        <v>0</v>
      </c>
      <c r="Y1139">
        <v>0</v>
      </c>
      <c r="Z1139">
        <v>0</v>
      </c>
      <c r="AA1139">
        <v>0</v>
      </c>
      <c r="AB1139">
        <v>0</v>
      </c>
      <c r="AC1139">
        <v>0</v>
      </c>
      <c r="AD1139">
        <v>0</v>
      </c>
      <c r="AE1139">
        <v>0</v>
      </c>
      <c r="AF1139">
        <v>0</v>
      </c>
      <c r="AG1139">
        <v>2.2079468078613269</v>
      </c>
      <c r="AH1139">
        <v>2.2079468078613269</v>
      </c>
      <c r="AI1139">
        <v>28.447173742675719</v>
      </c>
      <c r="AJ1139">
        <v>37.096339581298771</v>
      </c>
      <c r="AK1139">
        <v>17.660371453857419</v>
      </c>
      <c r="AL1139">
        <v>0</v>
      </c>
      <c r="AM1139">
        <v>0</v>
      </c>
      <c r="AN1139">
        <v>0</v>
      </c>
      <c r="AO1139">
        <v>0</v>
      </c>
      <c r="AP1139">
        <v>35.27068118286136</v>
      </c>
      <c r="AQ1139">
        <v>45.018911700439482</v>
      </c>
      <c r="AR1139">
        <v>52.90611925048826</v>
      </c>
      <c r="AS1139">
        <v>52.90611925048826</v>
      </c>
      <c r="AT1139">
        <v>41.474179870605532</v>
      </c>
      <c r="AU1139">
        <v>9.216454779052734</v>
      </c>
      <c r="AV1139">
        <v>28.968265441894449</v>
      </c>
      <c r="AW1139">
        <v>28.968265441894449</v>
      </c>
      <c r="AX1139">
        <v>0</v>
      </c>
      <c r="AY1139">
        <v>0</v>
      </c>
      <c r="AZ1139">
        <v>0</v>
      </c>
    </row>
    <row r="1140" spans="1:52" x14ac:dyDescent="0.35">
      <c r="A1140" t="s">
        <v>4</v>
      </c>
      <c r="B1140" t="s">
        <v>7</v>
      </c>
      <c r="C1140" t="s">
        <v>12</v>
      </c>
      <c r="D1140" t="s">
        <v>19</v>
      </c>
      <c r="E1140" t="s">
        <v>47</v>
      </c>
      <c r="F1140">
        <v>1</v>
      </c>
      <c r="G1140" t="s">
        <v>112</v>
      </c>
      <c r="H1140">
        <v>41</v>
      </c>
      <c r="I1140" t="s">
        <v>116</v>
      </c>
      <c r="J1140" t="s">
        <v>110</v>
      </c>
      <c r="K1140" t="s">
        <v>111</v>
      </c>
      <c r="L1140">
        <v>10.16751685791014</v>
      </c>
      <c r="M1140">
        <v>10.16751685791014</v>
      </c>
      <c r="N1140">
        <v>10.16751685791014</v>
      </c>
      <c r="O1140">
        <v>0</v>
      </c>
      <c r="P1140">
        <v>0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0</v>
      </c>
      <c r="X1140">
        <v>0</v>
      </c>
      <c r="Y1140">
        <v>0</v>
      </c>
      <c r="Z1140">
        <v>0</v>
      </c>
      <c r="AA1140">
        <v>0</v>
      </c>
      <c r="AB1140">
        <v>0</v>
      </c>
      <c r="AC1140">
        <v>0</v>
      </c>
      <c r="AD1140">
        <v>0</v>
      </c>
      <c r="AE1140">
        <v>0</v>
      </c>
      <c r="AF1140">
        <v>0</v>
      </c>
      <c r="AG1140">
        <v>3.183514233398439</v>
      </c>
      <c r="AH1140">
        <v>3.183514233398439</v>
      </c>
      <c r="AI1140">
        <v>3.183514233398439</v>
      </c>
      <c r="AJ1140">
        <v>0</v>
      </c>
      <c r="AK1140">
        <v>0</v>
      </c>
      <c r="AL1140">
        <v>0</v>
      </c>
      <c r="AM1140">
        <v>0</v>
      </c>
      <c r="AN1140">
        <v>0</v>
      </c>
      <c r="AO1140">
        <v>0</v>
      </c>
      <c r="AP1140">
        <v>0</v>
      </c>
      <c r="AQ1140">
        <v>0</v>
      </c>
      <c r="AR1140">
        <v>0</v>
      </c>
      <c r="AS1140">
        <v>0</v>
      </c>
      <c r="AT1140">
        <v>50.295302282714857</v>
      </c>
      <c r="AU1140">
        <v>50.295302282714857</v>
      </c>
      <c r="AV1140">
        <v>50.295302282714857</v>
      </c>
      <c r="AW1140">
        <v>23.24727550048831</v>
      </c>
      <c r="AX1140">
        <v>23.24727550048831</v>
      </c>
      <c r="AY1140">
        <v>23.24727550048831</v>
      </c>
      <c r="AZ1140">
        <v>23.24727550048831</v>
      </c>
    </row>
    <row r="1141" spans="1:52" x14ac:dyDescent="0.35">
      <c r="A1141" t="s">
        <v>4</v>
      </c>
      <c r="B1141" t="s">
        <v>7</v>
      </c>
      <c r="C1141" t="s">
        <v>12</v>
      </c>
      <c r="D1141" t="s">
        <v>19</v>
      </c>
      <c r="E1141" t="s">
        <v>912</v>
      </c>
      <c r="F1141">
        <v>1</v>
      </c>
      <c r="G1141" t="s">
        <v>112</v>
      </c>
      <c r="H1141">
        <v>41</v>
      </c>
      <c r="I1141" t="s">
        <v>116</v>
      </c>
      <c r="J1141" t="s">
        <v>110</v>
      </c>
      <c r="K1141" t="s">
        <v>111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0</v>
      </c>
      <c r="X1141">
        <v>0</v>
      </c>
      <c r="Y1141">
        <v>0</v>
      </c>
      <c r="Z1141">
        <v>0</v>
      </c>
      <c r="AA1141">
        <v>0</v>
      </c>
      <c r="AB1141">
        <v>0</v>
      </c>
      <c r="AC1141">
        <v>0</v>
      </c>
      <c r="AD1141">
        <v>0</v>
      </c>
      <c r="AE1141">
        <v>0</v>
      </c>
      <c r="AF1141">
        <v>0</v>
      </c>
      <c r="AG1141">
        <v>0</v>
      </c>
      <c r="AH1141">
        <v>0</v>
      </c>
      <c r="AI1141">
        <v>0</v>
      </c>
      <c r="AJ1141">
        <v>0</v>
      </c>
      <c r="AK1141">
        <v>0</v>
      </c>
      <c r="AL1141">
        <v>0</v>
      </c>
      <c r="AM1141">
        <v>0</v>
      </c>
      <c r="AN1141">
        <v>0</v>
      </c>
      <c r="AO1141">
        <v>0</v>
      </c>
      <c r="AP1141">
        <v>0</v>
      </c>
      <c r="AQ1141">
        <v>0</v>
      </c>
      <c r="AR1141">
        <v>0</v>
      </c>
      <c r="AS1141">
        <v>0</v>
      </c>
      <c r="AT1141">
        <v>4.2890024963378899</v>
      </c>
      <c r="AU1141">
        <v>54.274190966796908</v>
      </c>
      <c r="AV1141">
        <v>145.57061286621069</v>
      </c>
      <c r="AW1141">
        <v>257.32030031128011</v>
      </c>
      <c r="AX1141">
        <v>347.7655014770508</v>
      </c>
      <c r="AY1141">
        <v>348.29228157348632</v>
      </c>
      <c r="AZ1141">
        <v>353.63195058593737</v>
      </c>
    </row>
    <row r="1142" spans="1:52" x14ac:dyDescent="0.35">
      <c r="A1142" t="s">
        <v>4</v>
      </c>
      <c r="B1142" t="s">
        <v>7</v>
      </c>
      <c r="C1142" t="s">
        <v>12</v>
      </c>
      <c r="D1142" t="s">
        <v>19</v>
      </c>
      <c r="E1142" t="s">
        <v>403</v>
      </c>
      <c r="F1142">
        <v>1</v>
      </c>
      <c r="G1142" t="s">
        <v>112</v>
      </c>
      <c r="H1142">
        <v>39</v>
      </c>
      <c r="I1142" t="s">
        <v>115</v>
      </c>
      <c r="J1142" t="s">
        <v>110</v>
      </c>
      <c r="K1142" t="s">
        <v>111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  <c r="W1142">
        <v>0</v>
      </c>
      <c r="X1142">
        <v>0</v>
      </c>
      <c r="Y1142">
        <v>0</v>
      </c>
      <c r="Z1142">
        <v>0</v>
      </c>
      <c r="AA1142">
        <v>0</v>
      </c>
      <c r="AB1142">
        <v>30.763138891601528</v>
      </c>
      <c r="AC1142">
        <v>30.938924737548781</v>
      </c>
      <c r="AD1142">
        <v>42.27731685180656</v>
      </c>
      <c r="AE1142">
        <v>51.769973205566302</v>
      </c>
      <c r="AF1142">
        <v>51.769973205566302</v>
      </c>
      <c r="AG1142">
        <v>25.84112171630856</v>
      </c>
      <c r="AH1142">
        <v>13.18423169555666</v>
      </c>
      <c r="AI1142">
        <v>0</v>
      </c>
      <c r="AJ1142">
        <v>54.319408966064373</v>
      </c>
      <c r="AK1142">
        <v>55.637867718505802</v>
      </c>
      <c r="AL1142">
        <v>54.494938928222489</v>
      </c>
      <c r="AM1142">
        <v>54.494938928222489</v>
      </c>
      <c r="AN1142">
        <v>51.418386145019433</v>
      </c>
      <c r="AO1142">
        <v>53.176278985595538</v>
      </c>
      <c r="AP1142">
        <v>53.264172814941233</v>
      </c>
      <c r="AQ1142">
        <v>102.5341057556152</v>
      </c>
      <c r="AR1142">
        <v>109.4629291748047</v>
      </c>
      <c r="AS1142">
        <v>232.75844452514619</v>
      </c>
      <c r="AT1142">
        <v>337.43577512207008</v>
      </c>
      <c r="AU1142">
        <v>293.01075537719697</v>
      </c>
      <c r="AV1142">
        <v>295.99684492797797</v>
      </c>
      <c r="AW1142">
        <v>489.95102192382768</v>
      </c>
      <c r="AX1142">
        <v>569.77770924682534</v>
      </c>
      <c r="AY1142">
        <v>576.18788535156193</v>
      </c>
      <c r="AZ1142">
        <v>581.98214237670811</v>
      </c>
    </row>
    <row r="1143" spans="1:52" x14ac:dyDescent="0.35">
      <c r="A1143" t="s">
        <v>4</v>
      </c>
      <c r="B1143" t="s">
        <v>7</v>
      </c>
      <c r="C1143" t="s">
        <v>12</v>
      </c>
      <c r="D1143" t="s">
        <v>19</v>
      </c>
      <c r="E1143" t="s">
        <v>404</v>
      </c>
      <c r="F1143">
        <v>1</v>
      </c>
      <c r="G1143" t="s">
        <v>112</v>
      </c>
      <c r="H1143">
        <v>39</v>
      </c>
      <c r="I1143" t="s">
        <v>115</v>
      </c>
      <c r="J1143" t="s">
        <v>110</v>
      </c>
      <c r="K1143" t="s">
        <v>111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W1143">
        <v>0</v>
      </c>
      <c r="X1143">
        <v>0</v>
      </c>
      <c r="Y1143">
        <v>0</v>
      </c>
      <c r="Z1143">
        <v>0</v>
      </c>
      <c r="AA1143">
        <v>0</v>
      </c>
      <c r="AB1143">
        <v>0</v>
      </c>
      <c r="AC1143">
        <v>0</v>
      </c>
      <c r="AD1143">
        <v>0</v>
      </c>
      <c r="AE1143">
        <v>68.630411968994125</v>
      </c>
      <c r="AF1143">
        <v>77.01263728027368</v>
      </c>
      <c r="AG1143">
        <v>77.012636828613509</v>
      </c>
      <c r="AH1143">
        <v>74.917057202148669</v>
      </c>
      <c r="AI1143">
        <v>46.189976196289059</v>
      </c>
      <c r="AJ1143">
        <v>0</v>
      </c>
      <c r="AK1143">
        <v>0</v>
      </c>
      <c r="AL1143">
        <v>0</v>
      </c>
      <c r="AM1143">
        <v>0</v>
      </c>
      <c r="AN1143">
        <v>0</v>
      </c>
      <c r="AO1143">
        <v>0</v>
      </c>
      <c r="AP1143">
        <v>115.77808414306639</v>
      </c>
      <c r="AQ1143">
        <v>151.1409689025883</v>
      </c>
      <c r="AR1143">
        <v>156.99082907714879</v>
      </c>
      <c r="AS1143">
        <v>208.6786151306155</v>
      </c>
      <c r="AT1143">
        <v>199.68530038452201</v>
      </c>
      <c r="AU1143">
        <v>202.21748469848669</v>
      </c>
      <c r="AV1143">
        <v>200.73314417114301</v>
      </c>
      <c r="AW1143">
        <v>195.40717169799839</v>
      </c>
      <c r="AX1143">
        <v>195.75635659790089</v>
      </c>
      <c r="AY1143">
        <v>94.90729787597644</v>
      </c>
      <c r="AZ1143">
        <v>94.90729787597644</v>
      </c>
    </row>
    <row r="1144" spans="1:52" x14ac:dyDescent="0.35">
      <c r="A1144" t="s">
        <v>4</v>
      </c>
      <c r="B1144" t="s">
        <v>7</v>
      </c>
      <c r="C1144" t="s">
        <v>12</v>
      </c>
      <c r="D1144" t="s">
        <v>19</v>
      </c>
      <c r="E1144" t="s">
        <v>405</v>
      </c>
      <c r="F1144">
        <v>1</v>
      </c>
      <c r="G1144" t="s">
        <v>112</v>
      </c>
      <c r="H1144">
        <v>39</v>
      </c>
      <c r="I1144" t="s">
        <v>115</v>
      </c>
      <c r="J1144" t="s">
        <v>110</v>
      </c>
      <c r="K1144" t="s">
        <v>111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  <c r="W1144">
        <v>0</v>
      </c>
      <c r="X1144">
        <v>47.479972229003913</v>
      </c>
      <c r="Y1144">
        <v>44.687772436523453</v>
      </c>
      <c r="Z1144">
        <v>4.9858361145019519</v>
      </c>
      <c r="AA1144">
        <v>45.046818286132911</v>
      </c>
      <c r="AB1144">
        <v>51.954094982910107</v>
      </c>
      <c r="AC1144">
        <v>90.08963659057649</v>
      </c>
      <c r="AD1144">
        <v>113.88040197753941</v>
      </c>
      <c r="AE1144">
        <v>251.29497077636779</v>
      </c>
      <c r="AF1144">
        <v>275.60964815063551</v>
      </c>
      <c r="AG1144">
        <v>267.4758191711432</v>
      </c>
      <c r="AH1144">
        <v>280.59490761108418</v>
      </c>
      <c r="AI1144">
        <v>272.636014031983</v>
      </c>
      <c r="AJ1144">
        <v>279.63281375732458</v>
      </c>
      <c r="AK1144">
        <v>280.85738765258827</v>
      </c>
      <c r="AL1144">
        <v>280.85741538696328</v>
      </c>
      <c r="AM1144">
        <v>281.81958008422902</v>
      </c>
      <c r="AN1144">
        <v>281.29474675903361</v>
      </c>
      <c r="AO1144">
        <v>244.12109288940471</v>
      </c>
      <c r="AP1144">
        <v>274.82421102905329</v>
      </c>
      <c r="AQ1144">
        <v>259.95419065551971</v>
      </c>
      <c r="AR1144">
        <v>281.29666874389699</v>
      </c>
      <c r="AS1144">
        <v>281.38415059204158</v>
      </c>
      <c r="AT1144">
        <v>292.73977318725639</v>
      </c>
      <c r="AU1144">
        <v>301.22083204956101</v>
      </c>
      <c r="AV1144">
        <v>294.14372736206087</v>
      </c>
      <c r="AW1144">
        <v>298.16979147949348</v>
      </c>
      <c r="AX1144">
        <v>301.84396959228621</v>
      </c>
      <c r="AY1144">
        <v>281.55964145507932</v>
      </c>
      <c r="AZ1144">
        <v>283.31069893798951</v>
      </c>
    </row>
    <row r="1145" spans="1:52" x14ac:dyDescent="0.35">
      <c r="A1145" t="s">
        <v>4</v>
      </c>
      <c r="B1145" t="s">
        <v>7</v>
      </c>
      <c r="C1145" t="s">
        <v>12</v>
      </c>
      <c r="D1145" t="s">
        <v>19</v>
      </c>
      <c r="E1145" t="s">
        <v>913</v>
      </c>
      <c r="F1145">
        <v>1</v>
      </c>
      <c r="G1145" t="s">
        <v>112</v>
      </c>
      <c r="H1145">
        <v>41</v>
      </c>
      <c r="I1145" t="s">
        <v>116</v>
      </c>
      <c r="J1145" t="s">
        <v>110</v>
      </c>
      <c r="K1145" t="s">
        <v>111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  <c r="W1145">
        <v>0</v>
      </c>
      <c r="X1145">
        <v>0</v>
      </c>
      <c r="Y1145">
        <v>0</v>
      </c>
      <c r="Z1145">
        <v>0</v>
      </c>
      <c r="AA1145">
        <v>0</v>
      </c>
      <c r="AB1145">
        <v>0</v>
      </c>
      <c r="AC1145">
        <v>0</v>
      </c>
      <c r="AD1145">
        <v>31.651362756347531</v>
      </c>
      <c r="AE1145">
        <v>31.651362756347531</v>
      </c>
      <c r="AF1145">
        <v>31.651362756347531</v>
      </c>
      <c r="AG1145">
        <v>0</v>
      </c>
      <c r="AH1145">
        <v>0</v>
      </c>
      <c r="AI1145">
        <v>0</v>
      </c>
      <c r="AJ1145">
        <v>0</v>
      </c>
      <c r="AK1145">
        <v>0</v>
      </c>
      <c r="AL1145">
        <v>0</v>
      </c>
      <c r="AM1145">
        <v>0</v>
      </c>
      <c r="AN1145">
        <v>0</v>
      </c>
      <c r="AO1145">
        <v>0</v>
      </c>
      <c r="AP1145">
        <v>0</v>
      </c>
      <c r="AQ1145">
        <v>0</v>
      </c>
      <c r="AR1145">
        <v>0</v>
      </c>
      <c r="AS1145">
        <v>12.713117474365241</v>
      </c>
      <c r="AT1145">
        <v>12.713117474365241</v>
      </c>
      <c r="AU1145">
        <v>240.1730841735841</v>
      </c>
      <c r="AV1145">
        <v>229.91724343261711</v>
      </c>
      <c r="AW1145">
        <v>238.94560288085989</v>
      </c>
      <c r="AX1145">
        <v>240.08507420654331</v>
      </c>
      <c r="AY1145">
        <v>243.94197721557609</v>
      </c>
      <c r="AZ1145">
        <v>262.26212180175861</v>
      </c>
    </row>
    <row r="1146" spans="1:52" x14ac:dyDescent="0.35">
      <c r="A1146" t="s">
        <v>4</v>
      </c>
      <c r="B1146" t="s">
        <v>7</v>
      </c>
      <c r="C1146" t="s">
        <v>12</v>
      </c>
      <c r="D1146" t="s">
        <v>19</v>
      </c>
      <c r="E1146" t="s">
        <v>914</v>
      </c>
      <c r="F1146">
        <v>1</v>
      </c>
      <c r="G1146" t="s">
        <v>112</v>
      </c>
      <c r="H1146">
        <v>41</v>
      </c>
      <c r="I1146" t="s">
        <v>116</v>
      </c>
      <c r="J1146" t="s">
        <v>110</v>
      </c>
      <c r="K1146" t="s">
        <v>111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v>9.9405307434081998</v>
      </c>
      <c r="S1146">
        <v>9.9405307434081998</v>
      </c>
      <c r="T1146">
        <v>10.02772885131836</v>
      </c>
      <c r="U1146">
        <v>10.02772885131836</v>
      </c>
      <c r="V1146">
        <v>10.37651432495117</v>
      </c>
      <c r="W1146">
        <v>10.55090989990234</v>
      </c>
      <c r="X1146">
        <v>8.1965704162597639</v>
      </c>
      <c r="Y1146">
        <v>7.9349768249511703</v>
      </c>
      <c r="Z1146">
        <v>3.05190951538086</v>
      </c>
      <c r="AA1146">
        <v>3.05190951538086</v>
      </c>
      <c r="AB1146">
        <v>0</v>
      </c>
      <c r="AC1146">
        <v>0</v>
      </c>
      <c r="AD1146">
        <v>0</v>
      </c>
      <c r="AE1146">
        <v>61.529370172118988</v>
      </c>
      <c r="AF1146">
        <v>76.975484948730482</v>
      </c>
      <c r="AG1146">
        <v>32.024723748779259</v>
      </c>
      <c r="AH1146">
        <v>17.88745493774411</v>
      </c>
      <c r="AI1146">
        <v>20.068438214111321</v>
      </c>
      <c r="AJ1146">
        <v>16.05612408447265</v>
      </c>
      <c r="AK1146">
        <v>20.764681384277331</v>
      </c>
      <c r="AL1146">
        <v>18.756340606689442</v>
      </c>
      <c r="AM1146">
        <v>14.563186865234361</v>
      </c>
      <c r="AN1146">
        <v>6.8062963012695317</v>
      </c>
      <c r="AO1146">
        <v>6.8062963012695317</v>
      </c>
      <c r="AP1146">
        <v>4.6251731933593758</v>
      </c>
      <c r="AQ1146">
        <v>4.6251731933593758</v>
      </c>
      <c r="AR1146">
        <v>4.6251731933593758</v>
      </c>
      <c r="AS1146">
        <v>2.1816901550292962</v>
      </c>
      <c r="AT1146">
        <v>2.1816901550292962</v>
      </c>
      <c r="AU1146">
        <v>2.1816901550292962</v>
      </c>
      <c r="AV1146">
        <v>0</v>
      </c>
      <c r="AW1146">
        <v>0</v>
      </c>
      <c r="AX1146">
        <v>0</v>
      </c>
      <c r="AY1146">
        <v>0</v>
      </c>
      <c r="AZ1146">
        <v>0</v>
      </c>
    </row>
    <row r="1147" spans="1:52" x14ac:dyDescent="0.35">
      <c r="A1147" t="s">
        <v>4</v>
      </c>
      <c r="B1147" t="s">
        <v>7</v>
      </c>
      <c r="C1147" t="s">
        <v>12</v>
      </c>
      <c r="D1147" t="s">
        <v>19</v>
      </c>
      <c r="E1147" t="s">
        <v>512</v>
      </c>
      <c r="F1147">
        <v>1</v>
      </c>
      <c r="G1147" t="s">
        <v>112</v>
      </c>
      <c r="H1147">
        <v>41</v>
      </c>
      <c r="I1147" t="s">
        <v>116</v>
      </c>
      <c r="J1147" t="s">
        <v>110</v>
      </c>
      <c r="K1147" t="s">
        <v>111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8.1549421508789024</v>
      </c>
      <c r="S1147">
        <v>25.416787817382801</v>
      </c>
      <c r="T1147">
        <v>25.416787817382801</v>
      </c>
      <c r="U1147">
        <v>0</v>
      </c>
      <c r="V1147">
        <v>0</v>
      </c>
      <c r="W1147">
        <v>0</v>
      </c>
      <c r="X1147">
        <v>0</v>
      </c>
      <c r="Y1147">
        <v>0</v>
      </c>
      <c r="Z1147">
        <v>0</v>
      </c>
      <c r="AA1147">
        <v>0</v>
      </c>
      <c r="AB1147">
        <v>0</v>
      </c>
      <c r="AC1147">
        <v>15.85210913085937</v>
      </c>
      <c r="AD1147">
        <v>15.85210913085937</v>
      </c>
      <c r="AE1147">
        <v>21.454254870605471</v>
      </c>
      <c r="AF1147">
        <v>26.183630999755891</v>
      </c>
      <c r="AG1147">
        <v>26.183630999755891</v>
      </c>
      <c r="AH1147">
        <v>17.86472546386717</v>
      </c>
      <c r="AI1147">
        <v>6.9171185058593752</v>
      </c>
      <c r="AJ1147">
        <v>0</v>
      </c>
      <c r="AK1147">
        <v>6.1170372497558576</v>
      </c>
      <c r="AL1147">
        <v>6.1170372497558576</v>
      </c>
      <c r="AM1147">
        <v>6.1170372497558576</v>
      </c>
      <c r="AN1147">
        <v>13.487407092285141</v>
      </c>
      <c r="AO1147">
        <v>18.56711105346681</v>
      </c>
      <c r="AP1147">
        <v>28.6321795593262</v>
      </c>
      <c r="AQ1147">
        <v>41.147640039062523</v>
      </c>
      <c r="AR1147">
        <v>40.884897595214852</v>
      </c>
      <c r="AS1147">
        <v>38.345356427001953</v>
      </c>
      <c r="AT1147">
        <v>30.70187499999999</v>
      </c>
      <c r="AU1147">
        <v>30.70187499999999</v>
      </c>
      <c r="AV1147">
        <v>27.748347595214849</v>
      </c>
      <c r="AW1147">
        <v>118.61542833862281</v>
      </c>
      <c r="AX1147">
        <v>122.82053054809531</v>
      </c>
      <c r="AY1147">
        <v>251.18875274657981</v>
      </c>
      <c r="AZ1147">
        <v>574.12025335693204</v>
      </c>
    </row>
    <row r="1148" spans="1:52" x14ac:dyDescent="0.35">
      <c r="A1148" t="s">
        <v>4</v>
      </c>
      <c r="B1148" t="s">
        <v>7</v>
      </c>
      <c r="C1148" t="s">
        <v>12</v>
      </c>
      <c r="D1148" t="s">
        <v>19</v>
      </c>
      <c r="E1148" t="s">
        <v>915</v>
      </c>
      <c r="F1148">
        <v>1</v>
      </c>
      <c r="G1148" t="s">
        <v>112</v>
      </c>
      <c r="H1148">
        <v>41</v>
      </c>
      <c r="I1148" t="s">
        <v>116</v>
      </c>
      <c r="J1148" t="s">
        <v>110</v>
      </c>
      <c r="K1148" t="s">
        <v>111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0</v>
      </c>
      <c r="X1148">
        <v>0</v>
      </c>
      <c r="Y1148">
        <v>0</v>
      </c>
      <c r="Z1148">
        <v>48.171521649169932</v>
      </c>
      <c r="AA1148">
        <v>40.495821862792987</v>
      </c>
      <c r="AB1148">
        <v>43.407274298095807</v>
      </c>
      <c r="AC1148">
        <v>30.61447286987309</v>
      </c>
      <c r="AD1148">
        <v>47.642517584228493</v>
      </c>
      <c r="AE1148">
        <v>3.441221221923827</v>
      </c>
      <c r="AF1148">
        <v>0</v>
      </c>
      <c r="AG1148">
        <v>0</v>
      </c>
      <c r="AH1148">
        <v>6.7005491638183576</v>
      </c>
      <c r="AI1148">
        <v>31.485186077880819</v>
      </c>
      <c r="AJ1148">
        <v>31.22052906494137</v>
      </c>
      <c r="AK1148">
        <v>31.301274194335939</v>
      </c>
      <c r="AL1148">
        <v>20.984027886962899</v>
      </c>
      <c r="AM1148">
        <v>0</v>
      </c>
      <c r="AN1148">
        <v>52.705795001220338</v>
      </c>
      <c r="AO1148">
        <v>68.243911212157798</v>
      </c>
      <c r="AP1148">
        <v>70.009597436523023</v>
      </c>
      <c r="AQ1148">
        <v>159.70001657104791</v>
      </c>
      <c r="AR1148">
        <v>124.0350027221705</v>
      </c>
      <c r="AS1148">
        <v>105.9378249816902</v>
      </c>
      <c r="AT1148">
        <v>37.871107672119273</v>
      </c>
      <c r="AU1148">
        <v>0</v>
      </c>
      <c r="AV1148">
        <v>0</v>
      </c>
      <c r="AW1148">
        <v>0.97105831909179685</v>
      </c>
      <c r="AX1148">
        <v>9.5338263183593721</v>
      </c>
      <c r="AY1148">
        <v>26.395074139404269</v>
      </c>
      <c r="AZ1148">
        <v>22.509971673583991</v>
      </c>
    </row>
    <row r="1149" spans="1:52" x14ac:dyDescent="0.35">
      <c r="A1149" t="s">
        <v>4</v>
      </c>
      <c r="B1149" t="s">
        <v>7</v>
      </c>
      <c r="C1149" t="s">
        <v>12</v>
      </c>
      <c r="D1149" t="s">
        <v>19</v>
      </c>
      <c r="E1149" t="s">
        <v>407</v>
      </c>
      <c r="F1149">
        <v>1</v>
      </c>
      <c r="G1149" t="s">
        <v>112</v>
      </c>
      <c r="H1149">
        <v>39</v>
      </c>
      <c r="I1149" t="s">
        <v>115</v>
      </c>
      <c r="J1149" t="s">
        <v>110</v>
      </c>
      <c r="K1149" t="s">
        <v>111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0</v>
      </c>
      <c r="T1149">
        <v>0</v>
      </c>
      <c r="U1149">
        <v>0</v>
      </c>
      <c r="V1149">
        <v>0</v>
      </c>
      <c r="W1149">
        <v>0</v>
      </c>
      <c r="X1149">
        <v>0</v>
      </c>
      <c r="Y1149">
        <v>0</v>
      </c>
      <c r="Z1149">
        <v>0</v>
      </c>
      <c r="AA1149">
        <v>0</v>
      </c>
      <c r="AB1149">
        <v>0</v>
      </c>
      <c r="AC1149">
        <v>0</v>
      </c>
      <c r="AD1149">
        <v>0</v>
      </c>
      <c r="AE1149">
        <v>0</v>
      </c>
      <c r="AF1149">
        <v>0</v>
      </c>
      <c r="AG1149">
        <v>0</v>
      </c>
      <c r="AH1149">
        <v>0</v>
      </c>
      <c r="AI1149">
        <v>0</v>
      </c>
      <c r="AJ1149">
        <v>0</v>
      </c>
      <c r="AK1149">
        <v>4.5470265319824206</v>
      </c>
      <c r="AL1149">
        <v>2.4503562072753899</v>
      </c>
      <c r="AM1149">
        <v>8.78341796875E-2</v>
      </c>
      <c r="AN1149">
        <v>1.2296787963867191</v>
      </c>
      <c r="AO1149">
        <v>8.7834252929687509E-2</v>
      </c>
      <c r="AP1149">
        <v>0.17566850585937499</v>
      </c>
      <c r="AQ1149">
        <v>0.35133678588867201</v>
      </c>
      <c r="AR1149">
        <v>1.493289733886719</v>
      </c>
      <c r="AS1149">
        <v>3.6893368103027351</v>
      </c>
      <c r="AT1149">
        <v>0.70298624267578125</v>
      </c>
      <c r="AU1149">
        <v>0.70298624267578125</v>
      </c>
      <c r="AV1149">
        <v>0</v>
      </c>
      <c r="AW1149">
        <v>0</v>
      </c>
      <c r="AX1149">
        <v>0</v>
      </c>
      <c r="AY1149">
        <v>0</v>
      </c>
      <c r="AZ1149">
        <v>0</v>
      </c>
    </row>
    <row r="1150" spans="1:52" x14ac:dyDescent="0.35">
      <c r="A1150" t="s">
        <v>4</v>
      </c>
      <c r="B1150" t="s">
        <v>7</v>
      </c>
      <c r="C1150" t="s">
        <v>12</v>
      </c>
      <c r="D1150" t="s">
        <v>19</v>
      </c>
      <c r="E1150" t="s">
        <v>407</v>
      </c>
      <c r="F1150">
        <v>3</v>
      </c>
      <c r="G1150" t="s">
        <v>113</v>
      </c>
      <c r="H1150">
        <v>40</v>
      </c>
      <c r="I1150" t="s">
        <v>114</v>
      </c>
      <c r="J1150" t="s">
        <v>110</v>
      </c>
      <c r="K1150" t="s">
        <v>111</v>
      </c>
      <c r="L1150">
        <v>11.394661798095701</v>
      </c>
      <c r="M1150">
        <v>7.4402996582031253</v>
      </c>
      <c r="N1150">
        <v>99.477114538574</v>
      </c>
      <c r="O1150">
        <v>94.126154357909996</v>
      </c>
      <c r="P1150">
        <v>16.877540539550779</v>
      </c>
      <c r="Q1150">
        <v>0</v>
      </c>
      <c r="R1150">
        <v>361.98520360107432</v>
      </c>
      <c r="S1150">
        <v>665.25355741577175</v>
      </c>
      <c r="T1150">
        <v>888.44643303833845</v>
      </c>
      <c r="U1150">
        <v>2077.1693261413652</v>
      </c>
      <c r="V1150">
        <v>2618.5301125610422</v>
      </c>
      <c r="W1150">
        <v>2280.4281234375039</v>
      </c>
      <c r="X1150">
        <v>1463.9749288085729</v>
      </c>
      <c r="Y1150">
        <v>1332.857911718736</v>
      </c>
      <c r="Z1150">
        <v>4152.7297927551463</v>
      </c>
      <c r="AA1150">
        <v>5284.3703364014173</v>
      </c>
      <c r="AB1150">
        <v>3604.5992548645231</v>
      </c>
      <c r="AC1150">
        <v>1809.761637206999</v>
      </c>
      <c r="AD1150">
        <v>1526.2177192443819</v>
      </c>
      <c r="AE1150">
        <v>2040.936691864013</v>
      </c>
      <c r="AF1150">
        <v>3175.099607269301</v>
      </c>
      <c r="AG1150">
        <v>3772.2943998962191</v>
      </c>
      <c r="AH1150">
        <v>5206.9507070617174</v>
      </c>
      <c r="AI1150">
        <v>6291.5507149229943</v>
      </c>
      <c r="AJ1150">
        <v>6864.3981146726828</v>
      </c>
      <c r="AK1150">
        <v>8471.9309896422601</v>
      </c>
      <c r="AL1150">
        <v>8636.1827847656041</v>
      </c>
      <c r="AM1150">
        <v>11612.999510241611</v>
      </c>
      <c r="AN1150">
        <v>15433.61410872158</v>
      </c>
      <c r="AO1150">
        <v>17054.01144821772</v>
      </c>
      <c r="AP1150">
        <v>19477.457621691668</v>
      </c>
      <c r="AQ1150">
        <v>22023.826598290929</v>
      </c>
      <c r="AR1150">
        <v>22375.618880468439</v>
      </c>
      <c r="AS1150">
        <v>22468.09731606401</v>
      </c>
      <c r="AT1150">
        <v>23292.976776208299</v>
      </c>
      <c r="AU1150">
        <v>23934.23606788876</v>
      </c>
      <c r="AV1150">
        <v>25481.092687609151</v>
      </c>
      <c r="AW1150">
        <v>27580.873275530699</v>
      </c>
      <c r="AX1150">
        <v>27716.535196331432</v>
      </c>
      <c r="AY1150">
        <v>28040.855195324311</v>
      </c>
      <c r="AZ1150">
        <v>37287.732518354263</v>
      </c>
    </row>
    <row r="1151" spans="1:52" x14ac:dyDescent="0.35">
      <c r="A1151" t="s">
        <v>4</v>
      </c>
      <c r="B1151" t="s">
        <v>7</v>
      </c>
      <c r="C1151" t="s">
        <v>14</v>
      </c>
      <c r="D1151" t="s">
        <v>34</v>
      </c>
      <c r="E1151" t="s">
        <v>627</v>
      </c>
      <c r="F1151">
        <v>1</v>
      </c>
      <c r="G1151" t="s">
        <v>112</v>
      </c>
      <c r="H1151">
        <v>41</v>
      </c>
      <c r="I1151" t="s">
        <v>116</v>
      </c>
      <c r="J1151" t="s">
        <v>110</v>
      </c>
      <c r="K1151" t="s">
        <v>111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0</v>
      </c>
      <c r="X1151">
        <v>0</v>
      </c>
      <c r="Y1151">
        <v>0</v>
      </c>
      <c r="Z1151">
        <v>0</v>
      </c>
      <c r="AA1151">
        <v>0</v>
      </c>
      <c r="AB1151">
        <v>0</v>
      </c>
      <c r="AC1151">
        <v>0</v>
      </c>
      <c r="AD1151">
        <v>0</v>
      </c>
      <c r="AE1151">
        <v>0</v>
      </c>
      <c r="AF1151">
        <v>0</v>
      </c>
      <c r="AG1151">
        <v>0</v>
      </c>
      <c r="AH1151">
        <v>0</v>
      </c>
      <c r="AI1151">
        <v>0</v>
      </c>
      <c r="AJ1151">
        <v>0</v>
      </c>
      <c r="AK1151">
        <v>0</v>
      </c>
      <c r="AL1151">
        <v>0</v>
      </c>
      <c r="AM1151">
        <v>0</v>
      </c>
      <c r="AN1151">
        <v>0</v>
      </c>
      <c r="AO1151">
        <v>0</v>
      </c>
      <c r="AP1151">
        <v>0</v>
      </c>
      <c r="AQ1151">
        <v>0</v>
      </c>
      <c r="AR1151">
        <v>0</v>
      </c>
      <c r="AS1151">
        <v>0</v>
      </c>
      <c r="AT1151">
        <v>2.2214536743164071</v>
      </c>
      <c r="AU1151">
        <v>2.2214536743164071</v>
      </c>
      <c r="AV1151">
        <v>0</v>
      </c>
      <c r="AW1151">
        <v>0</v>
      </c>
      <c r="AX1151">
        <v>0</v>
      </c>
      <c r="AY1151">
        <v>0</v>
      </c>
      <c r="AZ1151">
        <v>0</v>
      </c>
    </row>
    <row r="1152" spans="1:52" x14ac:dyDescent="0.35">
      <c r="A1152" t="s">
        <v>4</v>
      </c>
      <c r="B1152" t="s">
        <v>7</v>
      </c>
      <c r="C1152" t="s">
        <v>14</v>
      </c>
      <c r="D1152" t="s">
        <v>34</v>
      </c>
      <c r="E1152" t="s">
        <v>410</v>
      </c>
      <c r="F1152">
        <v>1</v>
      </c>
      <c r="G1152" t="s">
        <v>112</v>
      </c>
      <c r="H1152">
        <v>39</v>
      </c>
      <c r="I1152" t="s">
        <v>115</v>
      </c>
      <c r="J1152" t="s">
        <v>110</v>
      </c>
      <c r="K1152" t="s">
        <v>111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0</v>
      </c>
      <c r="W1152">
        <v>0</v>
      </c>
      <c r="X1152">
        <v>0</v>
      </c>
      <c r="Y1152">
        <v>0</v>
      </c>
      <c r="Z1152">
        <v>0</v>
      </c>
      <c r="AA1152">
        <v>0</v>
      </c>
      <c r="AB1152">
        <v>0</v>
      </c>
      <c r="AC1152">
        <v>0</v>
      </c>
      <c r="AD1152">
        <v>0</v>
      </c>
      <c r="AE1152">
        <v>0</v>
      </c>
      <c r="AF1152">
        <v>0</v>
      </c>
      <c r="AG1152">
        <v>0</v>
      </c>
      <c r="AH1152">
        <v>0</v>
      </c>
      <c r="AI1152">
        <v>0</v>
      </c>
      <c r="AJ1152">
        <v>0</v>
      </c>
      <c r="AK1152">
        <v>0</v>
      </c>
      <c r="AL1152">
        <v>0</v>
      </c>
      <c r="AM1152">
        <v>0</v>
      </c>
      <c r="AN1152">
        <v>0</v>
      </c>
      <c r="AO1152">
        <v>0</v>
      </c>
      <c r="AP1152">
        <v>0</v>
      </c>
      <c r="AQ1152">
        <v>46.798115441894602</v>
      </c>
      <c r="AR1152">
        <v>147.05294480590831</v>
      </c>
      <c r="AS1152">
        <v>122.010933569336</v>
      </c>
      <c r="AT1152">
        <v>122.7213090515138</v>
      </c>
      <c r="AU1152">
        <v>153.62394934082039</v>
      </c>
      <c r="AV1152">
        <v>172.18289042358299</v>
      </c>
      <c r="AW1152">
        <v>226.17287043456869</v>
      </c>
      <c r="AX1152">
        <v>256.71970684203927</v>
      </c>
      <c r="AY1152">
        <v>259.73887652587638</v>
      </c>
      <c r="AZ1152">
        <v>262.7580597900365</v>
      </c>
    </row>
    <row r="1153" spans="1:52" x14ac:dyDescent="0.35">
      <c r="A1153" t="s">
        <v>4</v>
      </c>
      <c r="B1153" t="s">
        <v>7</v>
      </c>
      <c r="C1153" t="s">
        <v>14</v>
      </c>
      <c r="D1153" t="s">
        <v>34</v>
      </c>
      <c r="E1153" t="s">
        <v>53</v>
      </c>
      <c r="F1153">
        <v>1</v>
      </c>
      <c r="G1153" t="s">
        <v>112</v>
      </c>
      <c r="H1153">
        <v>41</v>
      </c>
      <c r="I1153" t="s">
        <v>116</v>
      </c>
      <c r="J1153" t="s">
        <v>110</v>
      </c>
      <c r="K1153" t="s">
        <v>111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0</v>
      </c>
      <c r="T1153">
        <v>0</v>
      </c>
      <c r="U1153">
        <v>0</v>
      </c>
      <c r="V1153">
        <v>0</v>
      </c>
      <c r="W1153">
        <v>505.77414868774599</v>
      </c>
      <c r="X1153">
        <v>294.09164960937687</v>
      </c>
      <c r="Y1153">
        <v>79.667157452392701</v>
      </c>
      <c r="Z1153">
        <v>65.696531573486396</v>
      </c>
      <c r="AA1153">
        <v>50.841693103027403</v>
      </c>
      <c r="AB1153">
        <v>31.655241241455052</v>
      </c>
      <c r="AC1153">
        <v>25.642219067382801</v>
      </c>
      <c r="AD1153">
        <v>77.458820056152334</v>
      </c>
      <c r="AE1153">
        <v>54.817631280517588</v>
      </c>
      <c r="AF1153">
        <v>90.906499072265774</v>
      </c>
      <c r="AG1153">
        <v>43.078758428955076</v>
      </c>
      <c r="AH1153">
        <v>41.928983618164047</v>
      </c>
      <c r="AI1153">
        <v>34.752225531005863</v>
      </c>
      <c r="AJ1153">
        <v>65.5959007202148</v>
      </c>
      <c r="AK1153">
        <v>106.62648087768549</v>
      </c>
      <c r="AL1153">
        <v>70.445701965332091</v>
      </c>
      <c r="AM1153">
        <v>59.558372760009838</v>
      </c>
      <c r="AN1153">
        <v>70.769104150390646</v>
      </c>
      <c r="AO1153">
        <v>83.34373964843752</v>
      </c>
      <c r="AP1153">
        <v>64.127988293457065</v>
      </c>
      <c r="AQ1153">
        <v>52.187826574707017</v>
      </c>
      <c r="AR1153">
        <v>48.827428723144521</v>
      </c>
      <c r="AS1153">
        <v>45.460036889648443</v>
      </c>
      <c r="AT1153">
        <v>41.64955375976561</v>
      </c>
      <c r="AU1153">
        <v>21.619642114257822</v>
      </c>
      <c r="AV1153">
        <v>4.5098666931152378</v>
      </c>
      <c r="AW1153">
        <v>5.5710138854980507</v>
      </c>
      <c r="AX1153">
        <v>248.99794450073281</v>
      </c>
      <c r="AY1153">
        <v>692.54972281493497</v>
      </c>
      <c r="AZ1153">
        <v>815.60552647093391</v>
      </c>
    </row>
    <row r="1154" spans="1:52" x14ac:dyDescent="0.35">
      <c r="A1154" t="s">
        <v>4</v>
      </c>
      <c r="B1154" t="s">
        <v>7</v>
      </c>
      <c r="C1154" t="s">
        <v>14</v>
      </c>
      <c r="D1154" t="s">
        <v>34</v>
      </c>
      <c r="E1154" t="s">
        <v>41</v>
      </c>
      <c r="F1154">
        <v>1</v>
      </c>
      <c r="G1154" t="s">
        <v>112</v>
      </c>
      <c r="H1154">
        <v>39</v>
      </c>
      <c r="I1154" t="s">
        <v>115</v>
      </c>
      <c r="J1154" t="s">
        <v>110</v>
      </c>
      <c r="K1154" t="s">
        <v>111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0</v>
      </c>
      <c r="T1154">
        <v>0</v>
      </c>
      <c r="U1154">
        <v>0</v>
      </c>
      <c r="V1154">
        <v>0</v>
      </c>
      <c r="W1154">
        <v>0</v>
      </c>
      <c r="X1154">
        <v>0</v>
      </c>
      <c r="Y1154">
        <v>0</v>
      </c>
      <c r="Z1154">
        <v>0</v>
      </c>
      <c r="AA1154">
        <v>13.472475799560559</v>
      </c>
      <c r="AB1154">
        <v>13.472475799560559</v>
      </c>
      <c r="AC1154">
        <v>0</v>
      </c>
      <c r="AD1154">
        <v>71.823678283691677</v>
      </c>
      <c r="AE1154">
        <v>82.441074475097764</v>
      </c>
      <c r="AF1154">
        <v>83.957841241455128</v>
      </c>
      <c r="AG1154">
        <v>84.136284344482476</v>
      </c>
      <c r="AH1154">
        <v>75.660201208496233</v>
      </c>
      <c r="AI1154">
        <v>74.767987121582109</v>
      </c>
      <c r="AJ1154">
        <v>44.075657775878909</v>
      </c>
      <c r="AK1154">
        <v>41.845176586914157</v>
      </c>
      <c r="AL1154">
        <v>51.124232025146391</v>
      </c>
      <c r="AM1154">
        <v>78.782985729980652</v>
      </c>
      <c r="AN1154">
        <v>64.061334240722687</v>
      </c>
      <c r="AO1154">
        <v>54.246883361816437</v>
      </c>
      <c r="AP1154">
        <v>61.651890698242461</v>
      </c>
      <c r="AQ1154">
        <v>82.797525213623203</v>
      </c>
      <c r="AR1154">
        <v>78.069196191406377</v>
      </c>
      <c r="AS1154">
        <v>77.97997400512709</v>
      </c>
      <c r="AT1154">
        <v>77.97997400512709</v>
      </c>
      <c r="AU1154">
        <v>76.552414886474693</v>
      </c>
      <c r="AV1154">
        <v>269.26377404785001</v>
      </c>
      <c r="AW1154">
        <v>282.0220997253399</v>
      </c>
      <c r="AX1154">
        <v>283.00347246703927</v>
      </c>
      <c r="AY1154">
        <v>267.03276422729311</v>
      </c>
      <c r="AZ1154">
        <v>270.77997306518438</v>
      </c>
    </row>
    <row r="1155" spans="1:52" x14ac:dyDescent="0.35">
      <c r="A1155" t="s">
        <v>4</v>
      </c>
      <c r="B1155" t="s">
        <v>8</v>
      </c>
      <c r="C1155" t="s">
        <v>13</v>
      </c>
      <c r="D1155" t="s">
        <v>29</v>
      </c>
      <c r="E1155" t="s">
        <v>916</v>
      </c>
      <c r="F1155">
        <v>1</v>
      </c>
      <c r="G1155" t="s">
        <v>112</v>
      </c>
      <c r="H1155">
        <v>41</v>
      </c>
      <c r="I1155" t="s">
        <v>116</v>
      </c>
      <c r="J1155" t="s">
        <v>110</v>
      </c>
      <c r="K1155" t="s">
        <v>111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6.9608114135742198</v>
      </c>
      <c r="R1155">
        <v>6.9608114135742198</v>
      </c>
      <c r="S1155">
        <v>16.01822446899417</v>
      </c>
      <c r="T1155">
        <v>30.533524127197321</v>
      </c>
      <c r="U1155">
        <v>20.386939166259818</v>
      </c>
      <c r="V1155">
        <v>20.303044934082081</v>
      </c>
      <c r="W1155">
        <v>16.359872564697309</v>
      </c>
      <c r="X1155">
        <v>8.3057834472656307</v>
      </c>
      <c r="Y1155">
        <v>8.7252846618652491</v>
      </c>
      <c r="Z1155">
        <v>19.296295843505909</v>
      </c>
      <c r="AA1155">
        <v>8.2218561706543039</v>
      </c>
      <c r="AB1155">
        <v>11.91376928710938</v>
      </c>
      <c r="AC1155">
        <v>142.04885958862309</v>
      </c>
      <c r="AD1155">
        <v>166.2863280395506</v>
      </c>
      <c r="AE1155">
        <v>179.28274398803671</v>
      </c>
      <c r="AF1155">
        <v>218.78039514770481</v>
      </c>
      <c r="AG1155">
        <v>236.561050073242</v>
      </c>
      <c r="AH1155">
        <v>229.51199689941379</v>
      </c>
      <c r="AI1155">
        <v>233.9579825744627</v>
      </c>
      <c r="AJ1155">
        <v>233.37314493408181</v>
      </c>
      <c r="AK1155">
        <v>188.32766078491159</v>
      </c>
      <c r="AL1155">
        <v>188.5792255187983</v>
      </c>
      <c r="AM1155">
        <v>165.68216018066369</v>
      </c>
      <c r="AN1155">
        <v>166.26903030395479</v>
      </c>
      <c r="AO1155">
        <v>166.85599464721659</v>
      </c>
      <c r="AP1155">
        <v>174.3218387512201</v>
      </c>
      <c r="AQ1155">
        <v>184.21835065917909</v>
      </c>
      <c r="AR1155">
        <v>170.54868643188439</v>
      </c>
      <c r="AS1155">
        <v>170.04563040161099</v>
      </c>
      <c r="AT1155">
        <v>158.30386597900349</v>
      </c>
      <c r="AU1155">
        <v>166.10650768432581</v>
      </c>
      <c r="AV1155">
        <v>152.51983707885739</v>
      </c>
      <c r="AW1155">
        <v>165.68614697265599</v>
      </c>
      <c r="AX1155">
        <v>156.2895285522458</v>
      </c>
      <c r="AY1155">
        <v>160.6504703857419</v>
      </c>
      <c r="AZ1155">
        <v>166.01647936401361</v>
      </c>
    </row>
    <row r="1156" spans="1:52" x14ac:dyDescent="0.35">
      <c r="A1156" t="s">
        <v>4</v>
      </c>
      <c r="B1156" t="s">
        <v>8</v>
      </c>
      <c r="C1156" t="s">
        <v>13</v>
      </c>
      <c r="D1156" t="s">
        <v>29</v>
      </c>
      <c r="E1156" t="s">
        <v>326</v>
      </c>
      <c r="F1156">
        <v>1</v>
      </c>
      <c r="G1156" t="s">
        <v>112</v>
      </c>
      <c r="H1156">
        <v>41</v>
      </c>
      <c r="I1156" t="s">
        <v>116</v>
      </c>
      <c r="J1156" t="s">
        <v>110</v>
      </c>
      <c r="K1156" t="s">
        <v>111</v>
      </c>
      <c r="L1156">
        <v>48.3784411315916</v>
      </c>
      <c r="M1156">
        <v>48.3784411315916</v>
      </c>
      <c r="N1156">
        <v>24.18997992553712</v>
      </c>
      <c r="O1156">
        <v>20.548892395019511</v>
      </c>
      <c r="P1156">
        <v>20.134715716552719</v>
      </c>
      <c r="Q1156">
        <v>24.28155805664062</v>
      </c>
      <c r="R1156">
        <v>36.624060601806697</v>
      </c>
      <c r="S1156">
        <v>42.909138104247937</v>
      </c>
      <c r="T1156">
        <v>40.67255087280266</v>
      </c>
      <c r="U1156">
        <v>0</v>
      </c>
      <c r="V1156">
        <v>0</v>
      </c>
      <c r="W1156">
        <v>5.1406361511230454</v>
      </c>
      <c r="X1156">
        <v>8.1253021301269523</v>
      </c>
      <c r="Y1156">
        <v>28.34428585815434</v>
      </c>
      <c r="Z1156">
        <v>55.427900848388553</v>
      </c>
      <c r="AA1156">
        <v>0</v>
      </c>
      <c r="AB1156">
        <v>0</v>
      </c>
      <c r="AC1156">
        <v>0</v>
      </c>
      <c r="AD1156">
        <v>0</v>
      </c>
      <c r="AE1156">
        <v>1.077863409423828</v>
      </c>
      <c r="AF1156">
        <v>5.2229484252929694</v>
      </c>
      <c r="AG1156">
        <v>1.741165344238282</v>
      </c>
      <c r="AH1156">
        <v>1.077863409423828</v>
      </c>
      <c r="AI1156">
        <v>147.6876047119141</v>
      </c>
      <c r="AJ1156">
        <v>155.2378558593752</v>
      </c>
      <c r="AK1156">
        <v>156.31645253295929</v>
      </c>
      <c r="AL1156">
        <v>142.12818139648471</v>
      </c>
      <c r="AM1156">
        <v>142.04213128051771</v>
      </c>
      <c r="AN1156">
        <v>83.729676361084145</v>
      </c>
      <c r="AO1156">
        <v>109.55547489013679</v>
      </c>
      <c r="AP1156">
        <v>103.6633274475099</v>
      </c>
      <c r="AQ1156">
        <v>75.866775909423396</v>
      </c>
      <c r="AR1156">
        <v>70.141187170409978</v>
      </c>
      <c r="AS1156">
        <v>235.9383752990706</v>
      </c>
      <c r="AT1156">
        <v>88.227819824218372</v>
      </c>
      <c r="AU1156">
        <v>91.798221643066071</v>
      </c>
      <c r="AV1156">
        <v>123.4914409484865</v>
      </c>
      <c r="AW1156">
        <v>186.7813306030277</v>
      </c>
      <c r="AX1156">
        <v>183.4563861755376</v>
      </c>
      <c r="AY1156">
        <v>217.13864334716791</v>
      </c>
      <c r="AZ1156">
        <v>232.14606186523429</v>
      </c>
    </row>
    <row r="1157" spans="1:52" x14ac:dyDescent="0.35">
      <c r="A1157" t="s">
        <v>4</v>
      </c>
      <c r="B1157" t="s">
        <v>8</v>
      </c>
      <c r="C1157" t="s">
        <v>13</v>
      </c>
      <c r="D1157" t="s">
        <v>29</v>
      </c>
      <c r="E1157" t="s">
        <v>917</v>
      </c>
      <c r="F1157">
        <v>1</v>
      </c>
      <c r="G1157" t="s">
        <v>112</v>
      </c>
      <c r="H1157">
        <v>41</v>
      </c>
      <c r="I1157" t="s">
        <v>116</v>
      </c>
      <c r="J1157" t="s">
        <v>110</v>
      </c>
      <c r="K1157" t="s">
        <v>111</v>
      </c>
      <c r="L1157">
        <v>0</v>
      </c>
      <c r="M1157">
        <v>0</v>
      </c>
      <c r="N1157">
        <v>35.29791728515616</v>
      </c>
      <c r="O1157">
        <v>27.389215545654231</v>
      </c>
      <c r="P1157">
        <v>25.141363299560549</v>
      </c>
      <c r="Q1157">
        <v>12.237753454589861</v>
      </c>
      <c r="R1157">
        <v>11.904750634765641</v>
      </c>
      <c r="S1157">
        <v>4.1624885803222638</v>
      </c>
      <c r="T1157">
        <v>5.4944617065429719</v>
      </c>
      <c r="U1157">
        <v>5.0781894104003893</v>
      </c>
      <c r="V1157">
        <v>4.9949393859863269</v>
      </c>
      <c r="W1157">
        <v>2.330952783203124</v>
      </c>
      <c r="X1157">
        <v>2.6639788452148441</v>
      </c>
      <c r="Y1157">
        <v>1.498471948242188</v>
      </c>
      <c r="Z1157">
        <v>0</v>
      </c>
      <c r="AA1157">
        <v>0</v>
      </c>
      <c r="AB1157">
        <v>0</v>
      </c>
      <c r="AC1157">
        <v>0</v>
      </c>
      <c r="AD1157">
        <v>2.7472255310058591</v>
      </c>
      <c r="AE1157">
        <v>2.7472255310058591</v>
      </c>
      <c r="AF1157">
        <v>2.7472255310058591</v>
      </c>
      <c r="AG1157">
        <v>0</v>
      </c>
      <c r="AH1157">
        <v>0</v>
      </c>
      <c r="AI1157">
        <v>0</v>
      </c>
      <c r="AJ1157">
        <v>0</v>
      </c>
      <c r="AK1157">
        <v>0</v>
      </c>
      <c r="AL1157">
        <v>0</v>
      </c>
      <c r="AM1157">
        <v>0</v>
      </c>
      <c r="AN1157">
        <v>0</v>
      </c>
      <c r="AO1157">
        <v>0</v>
      </c>
      <c r="AP1157">
        <v>0</v>
      </c>
      <c r="AQ1157">
        <v>77.27168531494155</v>
      </c>
      <c r="AR1157">
        <v>329.27264323730441</v>
      </c>
      <c r="AS1157">
        <v>276.28466618652249</v>
      </c>
      <c r="AT1157">
        <v>26.288213958740219</v>
      </c>
      <c r="AU1157">
        <v>95.061011114502406</v>
      </c>
      <c r="AV1157">
        <v>304.05844401245281</v>
      </c>
      <c r="AW1157">
        <v>310.9631582519541</v>
      </c>
      <c r="AX1157">
        <v>329.68920878295791</v>
      </c>
      <c r="AY1157">
        <v>376.3650926391594</v>
      </c>
      <c r="AZ1157">
        <v>396.91289150390668</v>
      </c>
    </row>
    <row r="1158" spans="1:52" x14ac:dyDescent="0.35">
      <c r="A1158" t="s">
        <v>4</v>
      </c>
      <c r="B1158" t="s">
        <v>8</v>
      </c>
      <c r="C1158" t="s">
        <v>13</v>
      </c>
      <c r="D1158" t="s">
        <v>29</v>
      </c>
      <c r="E1158" t="s">
        <v>638</v>
      </c>
      <c r="F1158">
        <v>1</v>
      </c>
      <c r="G1158" t="s">
        <v>112</v>
      </c>
      <c r="H1158">
        <v>41</v>
      </c>
      <c r="I1158" t="s">
        <v>116</v>
      </c>
      <c r="J1158" t="s">
        <v>110</v>
      </c>
      <c r="K1158" t="s">
        <v>111</v>
      </c>
      <c r="L1158">
        <v>2.0846161193847661</v>
      </c>
      <c r="M1158">
        <v>1.4175370178222659</v>
      </c>
      <c r="N1158">
        <v>2.501465026855469</v>
      </c>
      <c r="O1158">
        <v>21.08353251342772</v>
      </c>
      <c r="P1158">
        <v>23.919216052246089</v>
      </c>
      <c r="Q1158">
        <v>20.91828605346678</v>
      </c>
      <c r="R1158">
        <v>19.75150108642578</v>
      </c>
      <c r="S1158">
        <v>34.426329254150303</v>
      </c>
      <c r="T1158">
        <v>35.509602832031199</v>
      </c>
      <c r="U1158">
        <v>19.084481018066398</v>
      </c>
      <c r="V1158">
        <v>3.752180633544921</v>
      </c>
      <c r="W1158">
        <v>3.752180633544921</v>
      </c>
      <c r="X1158">
        <v>7.1673965698242208</v>
      </c>
      <c r="Y1158">
        <v>7.1673965698242208</v>
      </c>
      <c r="Z1158">
        <v>0</v>
      </c>
      <c r="AA1158">
        <v>0</v>
      </c>
      <c r="AB1158">
        <v>0</v>
      </c>
      <c r="AC1158">
        <v>0</v>
      </c>
      <c r="AD1158">
        <v>0</v>
      </c>
      <c r="AE1158">
        <v>0</v>
      </c>
      <c r="AF1158">
        <v>0</v>
      </c>
      <c r="AG1158">
        <v>0</v>
      </c>
      <c r="AH1158">
        <v>0</v>
      </c>
      <c r="AI1158">
        <v>0</v>
      </c>
      <c r="AJ1158">
        <v>0</v>
      </c>
      <c r="AK1158">
        <v>0</v>
      </c>
      <c r="AL1158">
        <v>0</v>
      </c>
      <c r="AM1158">
        <v>1.6675299682617191</v>
      </c>
      <c r="AN1158">
        <v>1.6675299682617191</v>
      </c>
      <c r="AO1158">
        <v>0</v>
      </c>
      <c r="AP1158">
        <v>0</v>
      </c>
      <c r="AQ1158">
        <v>0</v>
      </c>
      <c r="AR1158">
        <v>0</v>
      </c>
      <c r="AS1158">
        <v>0</v>
      </c>
      <c r="AT1158">
        <v>2.2518022644042972</v>
      </c>
      <c r="AU1158">
        <v>7.6728489318847588</v>
      </c>
      <c r="AV1158">
        <v>7.9230475646972582</v>
      </c>
      <c r="AW1158">
        <v>17.847487988281259</v>
      </c>
      <c r="AX1158">
        <v>17.847487988281259</v>
      </c>
      <c r="AY1158">
        <v>11.17568727416991</v>
      </c>
      <c r="AZ1158">
        <v>11.17568727416991</v>
      </c>
    </row>
    <row r="1159" spans="1:52" x14ac:dyDescent="0.35">
      <c r="A1159" t="s">
        <v>4</v>
      </c>
      <c r="B1159" t="s">
        <v>8</v>
      </c>
      <c r="C1159" t="s">
        <v>13</v>
      </c>
      <c r="D1159" t="s">
        <v>29</v>
      </c>
      <c r="E1159" t="s">
        <v>415</v>
      </c>
      <c r="F1159">
        <v>1</v>
      </c>
      <c r="G1159" t="s">
        <v>112</v>
      </c>
      <c r="H1159">
        <v>20</v>
      </c>
      <c r="I1159" t="s">
        <v>1111</v>
      </c>
      <c r="J1159" t="s">
        <v>110</v>
      </c>
      <c r="K1159" t="s">
        <v>111</v>
      </c>
      <c r="L1159">
        <v>0</v>
      </c>
      <c r="M1159">
        <v>0</v>
      </c>
      <c r="N1159">
        <v>0</v>
      </c>
      <c r="O1159">
        <v>8.6161775878906219</v>
      </c>
      <c r="P1159">
        <v>7.7796313354492161</v>
      </c>
      <c r="Q1159">
        <v>9.118137390136722</v>
      </c>
      <c r="R1159">
        <v>15.22494552612307</v>
      </c>
      <c r="S1159">
        <v>16.396108697509781</v>
      </c>
      <c r="T1159">
        <v>25.932721881103539</v>
      </c>
      <c r="U1159">
        <v>34.549007067871003</v>
      </c>
      <c r="V1159">
        <v>56.800614117431948</v>
      </c>
      <c r="W1159">
        <v>78.466816528320436</v>
      </c>
      <c r="X1159">
        <v>80.307244818115365</v>
      </c>
      <c r="Y1159">
        <v>0</v>
      </c>
      <c r="Z1159">
        <v>0</v>
      </c>
      <c r="AA1159">
        <v>0</v>
      </c>
      <c r="AB1159">
        <v>10.786686468505859</v>
      </c>
      <c r="AC1159">
        <v>3.8468823791503892</v>
      </c>
      <c r="AD1159">
        <v>15.63833397827149</v>
      </c>
      <c r="AE1159">
        <v>18.481241448974629</v>
      </c>
      <c r="AF1159">
        <v>55.439954809570438</v>
      </c>
      <c r="AG1159">
        <v>72.247475488281481</v>
      </c>
      <c r="AH1159">
        <v>153.2747798034664</v>
      </c>
      <c r="AI1159">
        <v>190.7401018310544</v>
      </c>
      <c r="AJ1159">
        <v>190.65647302856419</v>
      </c>
      <c r="AK1159">
        <v>191.0745182983396</v>
      </c>
      <c r="AL1159">
        <v>190.57276076660139</v>
      </c>
      <c r="AM1159">
        <v>190.57270130004861</v>
      </c>
      <c r="AN1159">
        <v>190.7399643554686</v>
      </c>
      <c r="AO1159">
        <v>191.57607638549769</v>
      </c>
      <c r="AP1159">
        <v>196.84732358398409</v>
      </c>
      <c r="AQ1159">
        <v>196.34556400146451</v>
      </c>
      <c r="AR1159">
        <v>195.84381368408171</v>
      </c>
      <c r="AS1159">
        <v>169.0031364013671</v>
      </c>
      <c r="AT1159">
        <v>95.084981701660283</v>
      </c>
      <c r="AU1159">
        <v>180.75174005737321</v>
      </c>
      <c r="AV1159">
        <v>177.48968561401381</v>
      </c>
      <c r="AW1159">
        <v>151.82075648803669</v>
      </c>
      <c r="AX1159">
        <v>335.28475355834809</v>
      </c>
      <c r="AY1159">
        <v>353.35450532226258</v>
      </c>
      <c r="AZ1159">
        <v>404.11650716552668</v>
      </c>
    </row>
    <row r="1160" spans="1:52" x14ac:dyDescent="0.35">
      <c r="A1160" t="s">
        <v>4</v>
      </c>
      <c r="B1160" t="s">
        <v>8</v>
      </c>
      <c r="C1160" t="s">
        <v>13</v>
      </c>
      <c r="D1160" t="s">
        <v>29</v>
      </c>
      <c r="E1160" t="s">
        <v>415</v>
      </c>
      <c r="F1160">
        <v>1</v>
      </c>
      <c r="G1160" t="s">
        <v>112</v>
      </c>
      <c r="H1160">
        <v>39</v>
      </c>
      <c r="I1160" t="s">
        <v>115</v>
      </c>
      <c r="J1160" t="s">
        <v>110</v>
      </c>
      <c r="K1160" t="s">
        <v>111</v>
      </c>
      <c r="L1160">
        <v>0</v>
      </c>
      <c r="M1160">
        <v>0</v>
      </c>
      <c r="N1160">
        <v>1.003850170898438</v>
      </c>
      <c r="O1160">
        <v>13.384683728027319</v>
      </c>
      <c r="P1160">
        <v>12.213522613525379</v>
      </c>
      <c r="Q1160">
        <v>20.160770861816388</v>
      </c>
      <c r="R1160">
        <v>3.1788853393554688</v>
      </c>
      <c r="S1160">
        <v>0</v>
      </c>
      <c r="T1160">
        <v>0</v>
      </c>
      <c r="U1160">
        <v>0</v>
      </c>
      <c r="V1160">
        <v>0</v>
      </c>
      <c r="W1160">
        <v>3.513467163085938</v>
      </c>
      <c r="X1160">
        <v>0</v>
      </c>
      <c r="Y1160">
        <v>0</v>
      </c>
      <c r="Z1160">
        <v>0</v>
      </c>
      <c r="AA1160">
        <v>0</v>
      </c>
      <c r="AB1160">
        <v>67.982351879882941</v>
      </c>
      <c r="AC1160">
        <v>106.02821663818339</v>
      </c>
      <c r="AD1160">
        <v>101.5126522216795</v>
      </c>
      <c r="AE1160">
        <v>97.331823669433419</v>
      </c>
      <c r="AF1160">
        <v>83.452192028808966</v>
      </c>
      <c r="AG1160">
        <v>82.365098217773763</v>
      </c>
      <c r="AH1160">
        <v>0</v>
      </c>
      <c r="AI1160">
        <v>0</v>
      </c>
      <c r="AJ1160">
        <v>0</v>
      </c>
      <c r="AK1160">
        <v>0</v>
      </c>
      <c r="AL1160">
        <v>0</v>
      </c>
      <c r="AM1160">
        <v>0</v>
      </c>
      <c r="AN1160">
        <v>0</v>
      </c>
      <c r="AO1160">
        <v>0</v>
      </c>
      <c r="AP1160">
        <v>0</v>
      </c>
      <c r="AQ1160">
        <v>0</v>
      </c>
      <c r="AR1160">
        <v>0</v>
      </c>
      <c r="AS1160">
        <v>34.465442474365183</v>
      </c>
      <c r="AT1160">
        <v>66.921911383056766</v>
      </c>
      <c r="AU1160">
        <v>69.264141229248139</v>
      </c>
      <c r="AV1160">
        <v>71.522811102295009</v>
      </c>
      <c r="AW1160">
        <v>79.469543457031293</v>
      </c>
      <c r="AX1160">
        <v>81.226202960205057</v>
      </c>
      <c r="AY1160">
        <v>84.739611242675693</v>
      </c>
      <c r="AZ1160">
        <v>85.408829064941258</v>
      </c>
    </row>
    <row r="1161" spans="1:52" x14ac:dyDescent="0.35">
      <c r="A1161" t="s">
        <v>4</v>
      </c>
      <c r="B1161" t="s">
        <v>8</v>
      </c>
      <c r="C1161" t="s">
        <v>13</v>
      </c>
      <c r="D1161" t="s">
        <v>29</v>
      </c>
      <c r="E1161" t="s">
        <v>796</v>
      </c>
      <c r="F1161">
        <v>1</v>
      </c>
      <c r="G1161" t="s">
        <v>112</v>
      </c>
      <c r="H1161">
        <v>47</v>
      </c>
      <c r="I1161" t="s">
        <v>118</v>
      </c>
      <c r="J1161" t="s">
        <v>110</v>
      </c>
      <c r="K1161" t="s">
        <v>111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0</v>
      </c>
      <c r="W1161">
        <v>0</v>
      </c>
      <c r="X1161">
        <v>0</v>
      </c>
      <c r="Y1161">
        <v>0</v>
      </c>
      <c r="Z1161">
        <v>0</v>
      </c>
      <c r="AA1161">
        <v>0</v>
      </c>
      <c r="AB1161">
        <v>0</v>
      </c>
      <c r="AC1161">
        <v>0</v>
      </c>
      <c r="AD1161">
        <v>0</v>
      </c>
      <c r="AE1161">
        <v>0</v>
      </c>
      <c r="AF1161">
        <v>0</v>
      </c>
      <c r="AG1161">
        <v>0</v>
      </c>
      <c r="AH1161">
        <v>0</v>
      </c>
      <c r="AI1161">
        <v>0</v>
      </c>
      <c r="AJ1161">
        <v>0</v>
      </c>
      <c r="AK1161">
        <v>0</v>
      </c>
      <c r="AL1161">
        <v>0</v>
      </c>
      <c r="AM1161">
        <v>0</v>
      </c>
      <c r="AN1161">
        <v>0</v>
      </c>
      <c r="AO1161">
        <v>0</v>
      </c>
      <c r="AP1161">
        <v>4.1991422851562481</v>
      </c>
      <c r="AQ1161">
        <v>4.1991422851562481</v>
      </c>
      <c r="AR1161">
        <v>4.1991422851562481</v>
      </c>
      <c r="AS1161">
        <v>11.75759016723633</v>
      </c>
      <c r="AT1161">
        <v>11.75759016723633</v>
      </c>
      <c r="AU1161">
        <v>11.75759016723633</v>
      </c>
      <c r="AV1161">
        <v>11.75759016723633</v>
      </c>
      <c r="AW1161">
        <v>11.75759016723633</v>
      </c>
      <c r="AX1161">
        <v>11.75759016723633</v>
      </c>
      <c r="AY1161">
        <v>11.92555307006837</v>
      </c>
      <c r="AZ1161">
        <v>11.92555307006837</v>
      </c>
    </row>
    <row r="1162" spans="1:52" x14ac:dyDescent="0.35">
      <c r="A1162" t="s">
        <v>4</v>
      </c>
      <c r="B1162" t="s">
        <v>8</v>
      </c>
      <c r="C1162" t="s">
        <v>13</v>
      </c>
      <c r="D1162" t="s">
        <v>29</v>
      </c>
      <c r="E1162" t="s">
        <v>328</v>
      </c>
      <c r="F1162">
        <v>1</v>
      </c>
      <c r="G1162" t="s">
        <v>112</v>
      </c>
      <c r="H1162">
        <v>41</v>
      </c>
      <c r="I1162" t="s">
        <v>116</v>
      </c>
      <c r="J1162" t="s">
        <v>110</v>
      </c>
      <c r="K1162" t="s">
        <v>111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0</v>
      </c>
      <c r="W1162">
        <v>0</v>
      </c>
      <c r="X1162">
        <v>0</v>
      </c>
      <c r="Y1162">
        <v>0</v>
      </c>
      <c r="Z1162">
        <v>0</v>
      </c>
      <c r="AA1162">
        <v>0</v>
      </c>
      <c r="AB1162">
        <v>0</v>
      </c>
      <c r="AC1162">
        <v>0</v>
      </c>
      <c r="AD1162">
        <v>1.233318933105469</v>
      </c>
      <c r="AE1162">
        <v>0.82221141967773437</v>
      </c>
      <c r="AF1162">
        <v>0</v>
      </c>
      <c r="AG1162">
        <v>4.6822451232910147</v>
      </c>
      <c r="AH1162">
        <v>4.5179620300292971</v>
      </c>
      <c r="AI1162">
        <v>5.8322890991210929</v>
      </c>
      <c r="AJ1162">
        <v>26.21949744262696</v>
      </c>
      <c r="AK1162">
        <v>17.99739130249025</v>
      </c>
      <c r="AL1162">
        <v>86.653052941894416</v>
      </c>
      <c r="AM1162">
        <v>74.074643566894451</v>
      </c>
      <c r="AN1162">
        <v>101.1218669799803</v>
      </c>
      <c r="AO1162">
        <v>144.77430329589831</v>
      </c>
      <c r="AP1162">
        <v>56.319706829833791</v>
      </c>
      <c r="AQ1162">
        <v>38.885612701416022</v>
      </c>
      <c r="AR1162">
        <v>26.225747393798851</v>
      </c>
      <c r="AS1162">
        <v>42.077790496826182</v>
      </c>
      <c r="AT1162">
        <v>7.8902560180664052</v>
      </c>
      <c r="AU1162">
        <v>5.9965701843261687</v>
      </c>
      <c r="AV1162">
        <v>4.3536872863769513</v>
      </c>
      <c r="AW1162">
        <v>2.710591076660156</v>
      </c>
      <c r="AX1162">
        <v>2.710591076660156</v>
      </c>
      <c r="AY1162">
        <v>0.65716326904296873</v>
      </c>
      <c r="AZ1162">
        <v>0.65716326904296873</v>
      </c>
    </row>
    <row r="1163" spans="1:52" x14ac:dyDescent="0.35">
      <c r="A1163" t="s">
        <v>4</v>
      </c>
      <c r="B1163" t="s">
        <v>8</v>
      </c>
      <c r="C1163" t="s">
        <v>13</v>
      </c>
      <c r="D1163" t="s">
        <v>29</v>
      </c>
      <c r="E1163" t="s">
        <v>419</v>
      </c>
      <c r="F1163">
        <v>1</v>
      </c>
      <c r="G1163" t="s">
        <v>112</v>
      </c>
      <c r="H1163">
        <v>39</v>
      </c>
      <c r="I1163" t="s">
        <v>115</v>
      </c>
      <c r="J1163" t="s">
        <v>110</v>
      </c>
      <c r="K1163" t="s">
        <v>111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0</v>
      </c>
      <c r="T1163">
        <v>4.5311973815917961</v>
      </c>
      <c r="U1163">
        <v>21.994260357666011</v>
      </c>
      <c r="V1163">
        <v>55.929746099853539</v>
      </c>
      <c r="W1163">
        <v>44.397899383544882</v>
      </c>
      <c r="X1163">
        <v>12.02672725219727</v>
      </c>
      <c r="Y1163">
        <v>3.789233935546874</v>
      </c>
      <c r="Z1163">
        <v>8.6507535339355393</v>
      </c>
      <c r="AA1163">
        <v>67.792038604736021</v>
      </c>
      <c r="AB1163">
        <v>63.918839605712662</v>
      </c>
      <c r="AC1163">
        <v>49.58553602905269</v>
      </c>
      <c r="AD1163">
        <v>42.1718340698242</v>
      </c>
      <c r="AE1163">
        <v>31.95747098388668</v>
      </c>
      <c r="AF1163">
        <v>46.124328015136733</v>
      </c>
      <c r="AG1163">
        <v>56.667811596679726</v>
      </c>
      <c r="AH1163">
        <v>73.305001507568164</v>
      </c>
      <c r="AI1163">
        <v>68.115441516113179</v>
      </c>
      <c r="AJ1163">
        <v>28.744167883300811</v>
      </c>
      <c r="AK1163">
        <v>28.25017520751954</v>
      </c>
      <c r="AL1163">
        <v>55.67758815307613</v>
      </c>
      <c r="AM1163">
        <v>57.325157434081987</v>
      </c>
      <c r="AN1163">
        <v>32.124830297851567</v>
      </c>
      <c r="AO1163">
        <v>69.272749871825894</v>
      </c>
      <c r="AP1163">
        <v>59.220362091064338</v>
      </c>
      <c r="AQ1163">
        <v>72.644933941650208</v>
      </c>
      <c r="AR1163">
        <v>16.636765270996101</v>
      </c>
      <c r="AS1163">
        <v>72.233185687255656</v>
      </c>
      <c r="AT1163">
        <v>79.154912152099342</v>
      </c>
      <c r="AU1163">
        <v>87.805481665038997</v>
      </c>
      <c r="AV1163">
        <v>100.4943052612302</v>
      </c>
      <c r="AW1163">
        <v>95.383770452880725</v>
      </c>
      <c r="AX1163">
        <v>98.514252056884715</v>
      </c>
      <c r="AY1163">
        <v>79.151362322998153</v>
      </c>
      <c r="AZ1163">
        <v>82.8577704040529</v>
      </c>
    </row>
    <row r="1164" spans="1:52" x14ac:dyDescent="0.35">
      <c r="A1164" t="s">
        <v>4</v>
      </c>
      <c r="B1164" t="s">
        <v>8</v>
      </c>
      <c r="C1164" t="s">
        <v>13</v>
      </c>
      <c r="D1164" t="s">
        <v>29</v>
      </c>
      <c r="E1164" t="s">
        <v>420</v>
      </c>
      <c r="F1164">
        <v>1</v>
      </c>
      <c r="G1164" t="s">
        <v>112</v>
      </c>
      <c r="H1164">
        <v>46</v>
      </c>
      <c r="I1164" t="s">
        <v>117</v>
      </c>
      <c r="J1164" t="s">
        <v>110</v>
      </c>
      <c r="K1164" t="s">
        <v>111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0</v>
      </c>
      <c r="W1164">
        <v>0.74237999877929695</v>
      </c>
      <c r="X1164">
        <v>0.74237999877929695</v>
      </c>
      <c r="Y1164">
        <v>0.74237999877929695</v>
      </c>
      <c r="Z1164">
        <v>0.9898409057617189</v>
      </c>
      <c r="AA1164">
        <v>1.072327124023438</v>
      </c>
      <c r="AB1164">
        <v>1.072327124023438</v>
      </c>
      <c r="AC1164">
        <v>1.319786755371094</v>
      </c>
      <c r="AD1164">
        <v>1.2373002136230471</v>
      </c>
      <c r="AE1164">
        <v>1.1548139953613279</v>
      </c>
      <c r="AF1164">
        <v>18.5730500061035</v>
      </c>
      <c r="AG1164">
        <v>49.281259478759821</v>
      </c>
      <c r="AH1164">
        <v>68.845190551757568</v>
      </c>
      <c r="AI1164">
        <v>69.010293414306403</v>
      </c>
      <c r="AJ1164">
        <v>69.010293414306403</v>
      </c>
      <c r="AK1164">
        <v>69.340475793456818</v>
      </c>
      <c r="AL1164">
        <v>69.505572741699012</v>
      </c>
      <c r="AM1164">
        <v>70.494276635741983</v>
      </c>
      <c r="AN1164">
        <v>72.554238037109158</v>
      </c>
      <c r="AO1164">
        <v>72.801873297118945</v>
      </c>
      <c r="AP1164">
        <v>73.214448437499811</v>
      </c>
      <c r="AQ1164">
        <v>74.370094281005748</v>
      </c>
      <c r="AR1164">
        <v>65.867210260009685</v>
      </c>
      <c r="AS1164">
        <v>65.124233941650274</v>
      </c>
      <c r="AT1164">
        <v>64.546576556396332</v>
      </c>
      <c r="AU1164">
        <v>63.803658282470508</v>
      </c>
      <c r="AV1164">
        <v>20.802489392089829</v>
      </c>
      <c r="AW1164">
        <v>8.2432641601562495E-2</v>
      </c>
      <c r="AX1164">
        <v>8.2432641601562495E-2</v>
      </c>
      <c r="AY1164">
        <v>0</v>
      </c>
      <c r="AZ1164">
        <v>0</v>
      </c>
    </row>
    <row r="1165" spans="1:52" x14ac:dyDescent="0.35">
      <c r="A1165" t="s">
        <v>4</v>
      </c>
      <c r="B1165" t="s">
        <v>8</v>
      </c>
      <c r="C1165" t="s">
        <v>13</v>
      </c>
      <c r="D1165" t="s">
        <v>29</v>
      </c>
      <c r="E1165" t="s">
        <v>547</v>
      </c>
      <c r="F1165">
        <v>1</v>
      </c>
      <c r="G1165" t="s">
        <v>112</v>
      </c>
      <c r="H1165">
        <v>20</v>
      </c>
      <c r="I1165" t="s">
        <v>1111</v>
      </c>
      <c r="J1165" t="s">
        <v>110</v>
      </c>
      <c r="K1165" t="s">
        <v>111</v>
      </c>
      <c r="L1165">
        <v>0</v>
      </c>
      <c r="M1165">
        <v>0</v>
      </c>
      <c r="N1165">
        <v>0</v>
      </c>
      <c r="O1165">
        <v>0.99378982543945316</v>
      </c>
      <c r="P1165">
        <v>0.24844196777343749</v>
      </c>
      <c r="Q1165">
        <v>0.24844196777343749</v>
      </c>
      <c r="R1165">
        <v>0.24844196777343749</v>
      </c>
      <c r="S1165">
        <v>0.24844196777343749</v>
      </c>
      <c r="T1165">
        <v>0.24844196777343749</v>
      </c>
      <c r="U1165">
        <v>0.24844196777343749</v>
      </c>
      <c r="V1165">
        <v>0.24844196777343749</v>
      </c>
      <c r="W1165">
        <v>0.24844196777343749</v>
      </c>
      <c r="X1165">
        <v>0.24844196777343749</v>
      </c>
      <c r="Y1165">
        <v>0.24844196777343749</v>
      </c>
      <c r="Z1165">
        <v>0.33125799560546881</v>
      </c>
      <c r="AA1165">
        <v>33.954027947998121</v>
      </c>
      <c r="AB1165">
        <v>45.962308435058652</v>
      </c>
      <c r="AC1165">
        <v>45.382599218750038</v>
      </c>
      <c r="AD1165">
        <v>45.382599218750038</v>
      </c>
      <c r="AE1165">
        <v>44.057566754150457</v>
      </c>
      <c r="AF1165">
        <v>43.974751666259827</v>
      </c>
      <c r="AG1165">
        <v>43.89193532104499</v>
      </c>
      <c r="AH1165">
        <v>43.809125091552808</v>
      </c>
      <c r="AI1165">
        <v>43.809125091552808</v>
      </c>
      <c r="AJ1165">
        <v>44.63727078857427</v>
      </c>
      <c r="AK1165">
        <v>44.63727078857427</v>
      </c>
      <c r="AL1165">
        <v>44.63727078857427</v>
      </c>
      <c r="AM1165">
        <v>44.63727078857427</v>
      </c>
      <c r="AN1165">
        <v>42.235605938720759</v>
      </c>
      <c r="AO1165">
        <v>43.56062397460942</v>
      </c>
      <c r="AP1165">
        <v>45.796673864746147</v>
      </c>
      <c r="AQ1165">
        <v>45.796672766113332</v>
      </c>
      <c r="AR1165">
        <v>45.713859405517617</v>
      </c>
      <c r="AS1165">
        <v>45.713859405517617</v>
      </c>
      <c r="AT1165">
        <v>45.796674804687548</v>
      </c>
      <c r="AU1165">
        <v>42.235720446777442</v>
      </c>
      <c r="AV1165">
        <v>42.566987066650491</v>
      </c>
      <c r="AW1165">
        <v>42.649803564453222</v>
      </c>
      <c r="AX1165">
        <v>42.815430755615338</v>
      </c>
      <c r="AY1165">
        <v>42.981038830566511</v>
      </c>
      <c r="AZ1165">
        <v>42.981038830566511</v>
      </c>
    </row>
    <row r="1166" spans="1:52" x14ac:dyDescent="0.35">
      <c r="A1166" t="s">
        <v>4</v>
      </c>
      <c r="B1166" t="s">
        <v>8</v>
      </c>
      <c r="C1166" t="s">
        <v>13</v>
      </c>
      <c r="D1166" t="s">
        <v>29</v>
      </c>
      <c r="E1166" t="s">
        <v>329</v>
      </c>
      <c r="F1166">
        <v>1</v>
      </c>
      <c r="G1166" t="s">
        <v>112</v>
      </c>
      <c r="H1166">
        <v>41</v>
      </c>
      <c r="I1166" t="s">
        <v>116</v>
      </c>
      <c r="J1166" t="s">
        <v>110</v>
      </c>
      <c r="K1166" t="s">
        <v>111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9.7606641052246115</v>
      </c>
      <c r="S1166">
        <v>9.7606641052246115</v>
      </c>
      <c r="T1166">
        <v>9.7606641052246115</v>
      </c>
      <c r="U1166">
        <v>0</v>
      </c>
      <c r="V1166">
        <v>0</v>
      </c>
      <c r="W1166">
        <v>0</v>
      </c>
      <c r="X1166">
        <v>0</v>
      </c>
      <c r="Y1166">
        <v>0</v>
      </c>
      <c r="Z1166">
        <v>0</v>
      </c>
      <c r="AA1166">
        <v>0</v>
      </c>
      <c r="AB1166">
        <v>0</v>
      </c>
      <c r="AC1166">
        <v>0</v>
      </c>
      <c r="AD1166">
        <v>0</v>
      </c>
      <c r="AE1166">
        <v>1.4761687377929691</v>
      </c>
      <c r="AF1166">
        <v>1.80419340209961</v>
      </c>
      <c r="AG1166">
        <v>0</v>
      </c>
      <c r="AH1166">
        <v>0</v>
      </c>
      <c r="AI1166">
        <v>0</v>
      </c>
      <c r="AJ1166">
        <v>4.1023542419433614</v>
      </c>
      <c r="AK1166">
        <v>6.4818507751464862</v>
      </c>
      <c r="AL1166">
        <v>5.4147625549316416</v>
      </c>
      <c r="AM1166">
        <v>0</v>
      </c>
      <c r="AN1166">
        <v>34.273911785888693</v>
      </c>
      <c r="AO1166">
        <v>23.86167345581055</v>
      </c>
      <c r="AP1166">
        <v>10.578289379882801</v>
      </c>
      <c r="AQ1166">
        <v>15.66267128906248</v>
      </c>
      <c r="AR1166">
        <v>11.31627794189453</v>
      </c>
      <c r="AS1166">
        <v>37.968734832763687</v>
      </c>
      <c r="AT1166">
        <v>30.340999987793019</v>
      </c>
      <c r="AU1166">
        <v>77.082647534179898</v>
      </c>
      <c r="AV1166">
        <v>26.81416240844726</v>
      </c>
      <c r="AW1166">
        <v>24.845327667236312</v>
      </c>
      <c r="AX1166">
        <v>61.508029772949179</v>
      </c>
      <c r="AY1166">
        <v>97.349738128662992</v>
      </c>
      <c r="AZ1166">
        <v>107.3593926574717</v>
      </c>
    </row>
    <row r="1167" spans="1:52" x14ac:dyDescent="0.35">
      <c r="A1167" t="s">
        <v>4</v>
      </c>
      <c r="B1167" t="s">
        <v>8</v>
      </c>
      <c r="C1167" t="s">
        <v>13</v>
      </c>
      <c r="D1167" t="s">
        <v>35</v>
      </c>
      <c r="E1167" t="s">
        <v>918</v>
      </c>
      <c r="F1167">
        <v>1</v>
      </c>
      <c r="G1167" t="s">
        <v>112</v>
      </c>
      <c r="H1167">
        <v>41</v>
      </c>
      <c r="I1167" t="s">
        <v>116</v>
      </c>
      <c r="J1167" t="s">
        <v>110</v>
      </c>
      <c r="K1167" t="s">
        <v>111</v>
      </c>
      <c r="L1167">
        <v>52.355845471191593</v>
      </c>
      <c r="M1167">
        <v>52.355845471191593</v>
      </c>
      <c r="N1167">
        <v>178.1625879821776</v>
      </c>
      <c r="O1167">
        <v>263.28028346557562</v>
      </c>
      <c r="P1167">
        <v>266.94051309204042</v>
      </c>
      <c r="Q1167">
        <v>233.32208534545819</v>
      </c>
      <c r="R1167">
        <v>172.19928881835861</v>
      </c>
      <c r="S1167">
        <v>237.42340476684581</v>
      </c>
      <c r="T1167">
        <v>243.03102684936471</v>
      </c>
      <c r="U1167">
        <v>211.78164450073331</v>
      </c>
      <c r="V1167">
        <v>160.81731365966749</v>
      </c>
      <c r="W1167">
        <v>161.15674464721641</v>
      </c>
      <c r="X1167">
        <v>154.0069729003902</v>
      </c>
      <c r="Y1167">
        <v>69.363363409423812</v>
      </c>
      <c r="Z1167">
        <v>109.6305157226563</v>
      </c>
      <c r="AA1167">
        <v>122.91550773925781</v>
      </c>
      <c r="AB1167">
        <v>158.39580958862339</v>
      </c>
      <c r="AC1167">
        <v>161.8000754333498</v>
      </c>
      <c r="AD1167">
        <v>234.48206983642481</v>
      </c>
      <c r="AE1167">
        <v>237.0353054626456</v>
      </c>
      <c r="AF1167">
        <v>184.4246174743642</v>
      </c>
      <c r="AG1167">
        <v>140.5084490600596</v>
      </c>
      <c r="AH1167">
        <v>139.9125579040537</v>
      </c>
      <c r="AI1167">
        <v>159.66400211181761</v>
      </c>
      <c r="AJ1167">
        <v>158.98326598510849</v>
      </c>
      <c r="AK1167">
        <v>132.25007385864339</v>
      </c>
      <c r="AL1167">
        <v>291.45429583129868</v>
      </c>
      <c r="AM1167">
        <v>299.45852320556651</v>
      </c>
      <c r="AN1167">
        <v>304.14147400512712</v>
      </c>
      <c r="AO1167">
        <v>302.60859603881869</v>
      </c>
      <c r="AP1167">
        <v>299.88327835693389</v>
      </c>
      <c r="AQ1167">
        <v>253.7286619628909</v>
      </c>
      <c r="AR1167">
        <v>178.36709104003819</v>
      </c>
      <c r="AS1167">
        <v>124.8050445190427</v>
      </c>
      <c r="AT1167">
        <v>239.51786597900471</v>
      </c>
      <c r="AU1167">
        <v>327.57075484008197</v>
      </c>
      <c r="AV1167">
        <v>395.35789321899068</v>
      </c>
      <c r="AW1167">
        <v>372.87134237670892</v>
      </c>
      <c r="AX1167">
        <v>400.88865168457022</v>
      </c>
      <c r="AY1167">
        <v>377.2973700378414</v>
      </c>
      <c r="AZ1167">
        <v>496.62470001220578</v>
      </c>
    </row>
    <row r="1168" spans="1:52" x14ac:dyDescent="0.35">
      <c r="A1168" t="s">
        <v>4</v>
      </c>
      <c r="B1168" t="s">
        <v>8</v>
      </c>
      <c r="C1168" t="s">
        <v>13</v>
      </c>
      <c r="D1168" t="s">
        <v>35</v>
      </c>
      <c r="E1168" t="s">
        <v>710</v>
      </c>
      <c r="F1168">
        <v>1</v>
      </c>
      <c r="G1168" t="s">
        <v>112</v>
      </c>
      <c r="H1168">
        <v>46</v>
      </c>
      <c r="I1168" t="s">
        <v>117</v>
      </c>
      <c r="J1168" t="s">
        <v>110</v>
      </c>
      <c r="K1168" t="s">
        <v>111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0</v>
      </c>
      <c r="S1168">
        <v>0</v>
      </c>
      <c r="T1168">
        <v>0</v>
      </c>
      <c r="U1168">
        <v>0</v>
      </c>
      <c r="V1168">
        <v>0</v>
      </c>
      <c r="W1168">
        <v>0</v>
      </c>
      <c r="X1168">
        <v>0</v>
      </c>
      <c r="Y1168">
        <v>0</v>
      </c>
      <c r="Z1168">
        <v>0</v>
      </c>
      <c r="AA1168">
        <v>0</v>
      </c>
      <c r="AB1168">
        <v>0</v>
      </c>
      <c r="AC1168">
        <v>0</v>
      </c>
      <c r="AD1168">
        <v>0</v>
      </c>
      <c r="AE1168">
        <v>0</v>
      </c>
      <c r="AF1168">
        <v>0</v>
      </c>
      <c r="AG1168">
        <v>0</v>
      </c>
      <c r="AH1168">
        <v>0</v>
      </c>
      <c r="AI1168">
        <v>0</v>
      </c>
      <c r="AJ1168">
        <v>0</v>
      </c>
      <c r="AK1168">
        <v>0</v>
      </c>
      <c r="AL1168">
        <v>0</v>
      </c>
      <c r="AM1168">
        <v>0</v>
      </c>
      <c r="AN1168">
        <v>0</v>
      </c>
      <c r="AO1168">
        <v>5.655148461914064</v>
      </c>
      <c r="AP1168">
        <v>8.3561077758789057</v>
      </c>
      <c r="AQ1168">
        <v>9.8753980834960888</v>
      </c>
      <c r="AR1168">
        <v>9.2845554992675758</v>
      </c>
      <c r="AS1168">
        <v>7.0056313537597674</v>
      </c>
      <c r="AT1168">
        <v>7.4276580444335956</v>
      </c>
      <c r="AU1168">
        <v>7.1744432922363304</v>
      </c>
      <c r="AV1168">
        <v>0</v>
      </c>
      <c r="AW1168">
        <v>0</v>
      </c>
      <c r="AX1168">
        <v>0</v>
      </c>
      <c r="AY1168">
        <v>0</v>
      </c>
      <c r="AZ1168">
        <v>0</v>
      </c>
    </row>
    <row r="1169" spans="1:52" x14ac:dyDescent="0.35">
      <c r="A1169" t="s">
        <v>4</v>
      </c>
      <c r="B1169" t="s">
        <v>8</v>
      </c>
      <c r="C1169" t="s">
        <v>13</v>
      </c>
      <c r="D1169" t="s">
        <v>35</v>
      </c>
      <c r="E1169" t="s">
        <v>711</v>
      </c>
      <c r="F1169">
        <v>1</v>
      </c>
      <c r="G1169" t="s">
        <v>112</v>
      </c>
      <c r="H1169">
        <v>46</v>
      </c>
      <c r="I1169" t="s">
        <v>117</v>
      </c>
      <c r="J1169" t="s">
        <v>110</v>
      </c>
      <c r="K1169" t="s">
        <v>111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0</v>
      </c>
      <c r="X1169">
        <v>0</v>
      </c>
      <c r="Y1169">
        <v>0</v>
      </c>
      <c r="Z1169">
        <v>0</v>
      </c>
      <c r="AA1169">
        <v>0</v>
      </c>
      <c r="AB1169">
        <v>0</v>
      </c>
      <c r="AC1169">
        <v>0</v>
      </c>
      <c r="AD1169">
        <v>0</v>
      </c>
      <c r="AE1169">
        <v>0</v>
      </c>
      <c r="AF1169">
        <v>0</v>
      </c>
      <c r="AG1169">
        <v>0</v>
      </c>
      <c r="AH1169">
        <v>0</v>
      </c>
      <c r="AI1169">
        <v>0</v>
      </c>
      <c r="AJ1169">
        <v>2.801184783935545</v>
      </c>
      <c r="AK1169">
        <v>2.9709812927246082</v>
      </c>
      <c r="AL1169">
        <v>15.69840809936523</v>
      </c>
      <c r="AM1169">
        <v>8.4867559814453125E-2</v>
      </c>
      <c r="AN1169">
        <v>8.4867559814453125E-2</v>
      </c>
      <c r="AO1169">
        <v>8.4867559814453125E-2</v>
      </c>
      <c r="AP1169">
        <v>8.4867559814453125E-2</v>
      </c>
      <c r="AQ1169">
        <v>0</v>
      </c>
      <c r="AR1169">
        <v>35.897152868652391</v>
      </c>
      <c r="AS1169">
        <v>37.085342993164119</v>
      </c>
      <c r="AT1169">
        <v>36.915604608154347</v>
      </c>
      <c r="AU1169">
        <v>2.8836680908203118</v>
      </c>
      <c r="AV1169">
        <v>2.9684422302246092</v>
      </c>
      <c r="AW1169">
        <v>2.9684422302246092</v>
      </c>
      <c r="AX1169">
        <v>2.9684422302246092</v>
      </c>
      <c r="AY1169">
        <v>1.188190124511719</v>
      </c>
      <c r="AZ1169">
        <v>1.188190124511719</v>
      </c>
    </row>
    <row r="1170" spans="1:52" x14ac:dyDescent="0.35">
      <c r="A1170" t="s">
        <v>4</v>
      </c>
      <c r="B1170" t="s">
        <v>8</v>
      </c>
      <c r="C1170" t="s">
        <v>13</v>
      </c>
      <c r="D1170" t="s">
        <v>21</v>
      </c>
      <c r="E1170" t="s">
        <v>347</v>
      </c>
      <c r="F1170">
        <v>1</v>
      </c>
      <c r="G1170" t="s">
        <v>112</v>
      </c>
      <c r="H1170">
        <v>47</v>
      </c>
      <c r="I1170" t="s">
        <v>118</v>
      </c>
      <c r="J1170" t="s">
        <v>110</v>
      </c>
      <c r="K1170" t="s">
        <v>111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0</v>
      </c>
      <c r="W1170">
        <v>0</v>
      </c>
      <c r="X1170">
        <v>0</v>
      </c>
      <c r="Y1170">
        <v>0</v>
      </c>
      <c r="Z1170">
        <v>0</v>
      </c>
      <c r="AA1170">
        <v>0</v>
      </c>
      <c r="AB1170">
        <v>0</v>
      </c>
      <c r="AC1170">
        <v>0</v>
      </c>
      <c r="AD1170">
        <v>0</v>
      </c>
      <c r="AE1170">
        <v>0</v>
      </c>
      <c r="AF1170">
        <v>0</v>
      </c>
      <c r="AG1170">
        <v>0</v>
      </c>
      <c r="AH1170">
        <v>0</v>
      </c>
      <c r="AI1170">
        <v>0</v>
      </c>
      <c r="AJ1170">
        <v>0</v>
      </c>
      <c r="AK1170">
        <v>0</v>
      </c>
      <c r="AL1170">
        <v>0</v>
      </c>
      <c r="AM1170">
        <v>0</v>
      </c>
      <c r="AN1170">
        <v>0</v>
      </c>
      <c r="AO1170">
        <v>0</v>
      </c>
      <c r="AP1170">
        <v>0</v>
      </c>
      <c r="AQ1170">
        <v>0</v>
      </c>
      <c r="AR1170">
        <v>0</v>
      </c>
      <c r="AS1170">
        <v>1.003653161621094</v>
      </c>
      <c r="AT1170">
        <v>1.003653161621094</v>
      </c>
      <c r="AU1170">
        <v>0</v>
      </c>
      <c r="AV1170">
        <v>0</v>
      </c>
      <c r="AW1170">
        <v>0</v>
      </c>
      <c r="AX1170">
        <v>0</v>
      </c>
      <c r="AY1170">
        <v>0</v>
      </c>
      <c r="AZ1170">
        <v>0</v>
      </c>
    </row>
    <row r="1171" spans="1:52" x14ac:dyDescent="0.35">
      <c r="A1171" t="s">
        <v>4</v>
      </c>
      <c r="B1171" t="s">
        <v>8</v>
      </c>
      <c r="C1171" t="s">
        <v>13</v>
      </c>
      <c r="D1171" t="s">
        <v>21</v>
      </c>
      <c r="E1171" t="s">
        <v>597</v>
      </c>
      <c r="F1171">
        <v>1</v>
      </c>
      <c r="G1171" t="s">
        <v>112</v>
      </c>
      <c r="H1171">
        <v>41</v>
      </c>
      <c r="I1171" t="s">
        <v>116</v>
      </c>
      <c r="J1171" t="s">
        <v>110</v>
      </c>
      <c r="K1171" t="s">
        <v>111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7.688955468749997</v>
      </c>
      <c r="T1171">
        <v>11.449798962402349</v>
      </c>
      <c r="U1171">
        <v>16.380709436035161</v>
      </c>
      <c r="V1171">
        <v>28.081863812255889</v>
      </c>
      <c r="W1171">
        <v>78.730791583251829</v>
      </c>
      <c r="X1171">
        <v>79.482791827392489</v>
      </c>
      <c r="Y1171">
        <v>80.318771154785026</v>
      </c>
      <c r="Z1171">
        <v>90.757703851318212</v>
      </c>
      <c r="AA1171">
        <v>100.78634640502941</v>
      </c>
      <c r="AB1171">
        <v>72.54085253295861</v>
      </c>
      <c r="AC1171">
        <v>97.851210913086035</v>
      </c>
      <c r="AD1171">
        <v>106.113549981689</v>
      </c>
      <c r="AE1171">
        <v>99.843275537108909</v>
      </c>
      <c r="AF1171">
        <v>119.0671996398921</v>
      </c>
      <c r="AG1171">
        <v>78.046643017578603</v>
      </c>
      <c r="AH1171">
        <v>86.662853302001494</v>
      </c>
      <c r="AI1171">
        <v>104.21801262207001</v>
      </c>
      <c r="AJ1171">
        <v>114.99241223754851</v>
      </c>
      <c r="AK1171">
        <v>116.8310050048824</v>
      </c>
      <c r="AL1171">
        <v>124.60151472167919</v>
      </c>
      <c r="AM1171">
        <v>128.19541136474561</v>
      </c>
      <c r="AN1171">
        <v>202.22891087036041</v>
      </c>
      <c r="AO1171">
        <v>193.70469863281161</v>
      </c>
      <c r="AP1171">
        <v>148.50289088745089</v>
      </c>
      <c r="AQ1171">
        <v>119.759295977783</v>
      </c>
      <c r="AR1171">
        <v>99.455396496582125</v>
      </c>
      <c r="AS1171">
        <v>106.13947243042</v>
      </c>
      <c r="AT1171">
        <v>114.74500305175771</v>
      </c>
      <c r="AU1171">
        <v>137.40035361328111</v>
      </c>
      <c r="AV1171">
        <v>138.82158312377919</v>
      </c>
      <c r="AW1171">
        <v>218.8215813537594</v>
      </c>
      <c r="AX1171">
        <v>212.47199867553681</v>
      </c>
      <c r="AY1171">
        <v>196.58866358032191</v>
      </c>
      <c r="AZ1171">
        <v>206.7855140624994</v>
      </c>
    </row>
    <row r="1172" spans="1:52" x14ac:dyDescent="0.35">
      <c r="A1172" t="s">
        <v>4</v>
      </c>
      <c r="B1172" t="s">
        <v>8</v>
      </c>
      <c r="C1172" t="s">
        <v>13</v>
      </c>
      <c r="D1172" t="s">
        <v>21</v>
      </c>
      <c r="E1172" t="s">
        <v>353</v>
      </c>
      <c r="F1172">
        <v>1</v>
      </c>
      <c r="G1172" t="s">
        <v>112</v>
      </c>
      <c r="H1172">
        <v>41</v>
      </c>
      <c r="I1172" t="s">
        <v>116</v>
      </c>
      <c r="J1172" t="s">
        <v>110</v>
      </c>
      <c r="K1172" t="s">
        <v>111</v>
      </c>
      <c r="L1172">
        <v>180.08245621338031</v>
      </c>
      <c r="M1172">
        <v>180.08245621338031</v>
      </c>
      <c r="N1172">
        <v>295.08011613769571</v>
      </c>
      <c r="O1172">
        <v>310.42416240234581</v>
      </c>
      <c r="P1172">
        <v>336.36356062012089</v>
      </c>
      <c r="Q1172">
        <v>333.73554827881242</v>
      </c>
      <c r="R1172">
        <v>338.90636990967153</v>
      </c>
      <c r="S1172">
        <v>336.10826544800187</v>
      </c>
      <c r="T1172">
        <v>332.46070130005268</v>
      </c>
      <c r="U1172">
        <v>317.87697134399832</v>
      </c>
      <c r="V1172">
        <v>271.50923916626022</v>
      </c>
      <c r="W1172">
        <v>271.509199035645</v>
      </c>
      <c r="X1172">
        <v>296.01766486205878</v>
      </c>
      <c r="Y1172">
        <v>308.65248712768408</v>
      </c>
      <c r="Z1172">
        <v>265.14961258545128</v>
      </c>
      <c r="AA1172">
        <v>246.9247754516594</v>
      </c>
      <c r="AB1172">
        <v>247.8577675659173</v>
      </c>
      <c r="AC1172">
        <v>175.01954749756001</v>
      </c>
      <c r="AD1172">
        <v>194.35426826782421</v>
      </c>
      <c r="AE1172">
        <v>229.62780626220501</v>
      </c>
      <c r="AF1172">
        <v>219.70558964233291</v>
      </c>
      <c r="AG1172">
        <v>146.68345172118919</v>
      </c>
      <c r="AH1172">
        <v>134.04536290282999</v>
      </c>
      <c r="AI1172">
        <v>137.7760524414044</v>
      </c>
      <c r="AJ1172">
        <v>134.55534319457729</v>
      </c>
      <c r="AK1172">
        <v>133.11433276366921</v>
      </c>
      <c r="AL1172">
        <v>108.5312740478501</v>
      </c>
      <c r="AM1172">
        <v>89.203494262695088</v>
      </c>
      <c r="AN1172">
        <v>91.40835213012673</v>
      </c>
      <c r="AO1172">
        <v>91.06934868774394</v>
      </c>
      <c r="AP1172">
        <v>95.478900579833891</v>
      </c>
      <c r="AQ1172">
        <v>104.8917922973628</v>
      </c>
      <c r="AR1172">
        <v>34.599270416259913</v>
      </c>
      <c r="AS1172">
        <v>7.8032210937500004</v>
      </c>
      <c r="AT1172">
        <v>22.902331896972679</v>
      </c>
      <c r="AU1172">
        <v>23.66551025390628</v>
      </c>
      <c r="AV1172">
        <v>13.062486877441399</v>
      </c>
      <c r="AW1172">
        <v>11.875215740966789</v>
      </c>
      <c r="AX1172">
        <v>11.19662302246094</v>
      </c>
      <c r="AY1172">
        <v>16.70937459106446</v>
      </c>
      <c r="AZ1172">
        <v>18.575438659667991</v>
      </c>
    </row>
    <row r="1173" spans="1:52" x14ac:dyDescent="0.35">
      <c r="A1173" t="s">
        <v>4</v>
      </c>
      <c r="B1173" t="s">
        <v>8</v>
      </c>
      <c r="C1173" t="s">
        <v>13</v>
      </c>
      <c r="D1173" t="s">
        <v>21</v>
      </c>
      <c r="E1173" t="s">
        <v>799</v>
      </c>
      <c r="F1173">
        <v>1</v>
      </c>
      <c r="G1173" t="s">
        <v>112</v>
      </c>
      <c r="H1173">
        <v>41</v>
      </c>
      <c r="I1173" t="s">
        <v>116</v>
      </c>
      <c r="J1173" t="s">
        <v>110</v>
      </c>
      <c r="K1173" t="s">
        <v>111</v>
      </c>
      <c r="L1173">
        <v>6.7574509033203141</v>
      </c>
      <c r="M1173">
        <v>6.7574509033203141</v>
      </c>
      <c r="N1173">
        <v>6.7574509033203141</v>
      </c>
      <c r="O1173">
        <v>16.604766473388679</v>
      </c>
      <c r="P1173">
        <v>13.267345556640651</v>
      </c>
      <c r="Q1173">
        <v>13.267345556640651</v>
      </c>
      <c r="R1173">
        <v>11.18129227905275</v>
      </c>
      <c r="S1173">
        <v>11.18129227905275</v>
      </c>
      <c r="T1173">
        <v>11.18129227905275</v>
      </c>
      <c r="U1173">
        <v>13.8514823425293</v>
      </c>
      <c r="V1173">
        <v>13.8514823425293</v>
      </c>
      <c r="W1173">
        <v>26.45144813232422</v>
      </c>
      <c r="X1173">
        <v>27.11899400024415</v>
      </c>
      <c r="Y1173">
        <v>27.285882928466808</v>
      </c>
      <c r="Z1173">
        <v>27.035549462890639</v>
      </c>
      <c r="AA1173">
        <v>25.700446087646469</v>
      </c>
      <c r="AB1173">
        <v>26.785191638183608</v>
      </c>
      <c r="AC1173">
        <v>26.785191638183608</v>
      </c>
      <c r="AD1173">
        <v>26.785191638183608</v>
      </c>
      <c r="AE1173">
        <v>26.952080419921892</v>
      </c>
      <c r="AF1173">
        <v>32.367740124511727</v>
      </c>
      <c r="AG1173">
        <v>33.952981445312517</v>
      </c>
      <c r="AH1173">
        <v>33.952981445312517</v>
      </c>
      <c r="AI1173">
        <v>29.956035601806661</v>
      </c>
      <c r="AJ1173">
        <v>27.119003106689469</v>
      </c>
      <c r="AK1173">
        <v>25.617039190673829</v>
      </c>
      <c r="AL1173">
        <v>24.949506475830091</v>
      </c>
      <c r="AM1173">
        <v>28.370264508056671</v>
      </c>
      <c r="AN1173">
        <v>29.455016192626989</v>
      </c>
      <c r="AO1173">
        <v>28.370361181640661</v>
      </c>
      <c r="AP1173">
        <v>27.8697489318848</v>
      </c>
      <c r="AQ1173">
        <v>27.452571801757831</v>
      </c>
      <c r="AR1173">
        <v>38.957871728515599</v>
      </c>
      <c r="AS1173">
        <v>38.540736596679672</v>
      </c>
      <c r="AT1173">
        <v>57.029196862793029</v>
      </c>
      <c r="AU1173">
        <v>46.358157843017608</v>
      </c>
      <c r="AV1173">
        <v>34.341562628173861</v>
      </c>
      <c r="AW1173">
        <v>21.07435433959963</v>
      </c>
      <c r="AX1173">
        <v>32.236942150878953</v>
      </c>
      <c r="AY1173">
        <v>32.153643359375039</v>
      </c>
      <c r="AZ1173">
        <v>63.079015014648419</v>
      </c>
    </row>
    <row r="1174" spans="1:52" x14ac:dyDescent="0.35">
      <c r="A1174" t="s">
        <v>4</v>
      </c>
      <c r="B1174" t="s">
        <v>8</v>
      </c>
      <c r="C1174" t="s">
        <v>13</v>
      </c>
      <c r="D1174" t="s">
        <v>21</v>
      </c>
      <c r="E1174" t="s">
        <v>919</v>
      </c>
      <c r="F1174">
        <v>1</v>
      </c>
      <c r="G1174" t="s">
        <v>112</v>
      </c>
      <c r="H1174">
        <v>41</v>
      </c>
      <c r="I1174" t="s">
        <v>116</v>
      </c>
      <c r="J1174" t="s">
        <v>110</v>
      </c>
      <c r="K1174" t="s">
        <v>111</v>
      </c>
      <c r="L1174">
        <v>0</v>
      </c>
      <c r="M1174">
        <v>0</v>
      </c>
      <c r="N1174">
        <v>5.569120812988281</v>
      </c>
      <c r="O1174">
        <v>10.12842149658203</v>
      </c>
      <c r="P1174">
        <v>23.804538336181629</v>
      </c>
      <c r="Q1174">
        <v>16.629264044189441</v>
      </c>
      <c r="R1174">
        <v>17.21754428100585</v>
      </c>
      <c r="S1174">
        <v>12.574247052001949</v>
      </c>
      <c r="T1174">
        <v>19.578436804199221</v>
      </c>
      <c r="U1174">
        <v>11.05480399169922</v>
      </c>
      <c r="V1174">
        <v>4.8074018676757806</v>
      </c>
      <c r="W1174">
        <v>8.7750961181640612</v>
      </c>
      <c r="X1174">
        <v>4.0521136413574226</v>
      </c>
      <c r="Y1174">
        <v>0</v>
      </c>
      <c r="Z1174">
        <v>0.67618693847656242</v>
      </c>
      <c r="AA1174">
        <v>0.67618693847656242</v>
      </c>
      <c r="AB1174">
        <v>0.84523438720703115</v>
      </c>
      <c r="AC1174">
        <v>46.196486651611373</v>
      </c>
      <c r="AD1174">
        <v>40.710166131591819</v>
      </c>
      <c r="AE1174">
        <v>2.5357030273437489</v>
      </c>
      <c r="AF1174">
        <v>11.893412817382799</v>
      </c>
      <c r="AG1174">
        <v>11.893412817382799</v>
      </c>
      <c r="AH1174">
        <v>18.048791937255881</v>
      </c>
      <c r="AI1174">
        <v>21.67861514282227</v>
      </c>
      <c r="AJ1174">
        <v>20.414056494140659</v>
      </c>
      <c r="AK1174">
        <v>1.012080151367188</v>
      </c>
      <c r="AL1174">
        <v>0</v>
      </c>
      <c r="AM1174">
        <v>0</v>
      </c>
      <c r="AN1174">
        <v>0</v>
      </c>
      <c r="AO1174">
        <v>0</v>
      </c>
      <c r="AP1174">
        <v>0</v>
      </c>
      <c r="AQ1174">
        <v>0</v>
      </c>
      <c r="AR1174">
        <v>0</v>
      </c>
      <c r="AS1174">
        <v>16.345702459716801</v>
      </c>
      <c r="AT1174">
        <v>19.97498706054688</v>
      </c>
      <c r="AU1174">
        <v>20.648829034423841</v>
      </c>
      <c r="AV1174">
        <v>13.47678775024413</v>
      </c>
      <c r="AW1174">
        <v>9.6864550476074118</v>
      </c>
      <c r="AX1174">
        <v>9.6864550476074118</v>
      </c>
      <c r="AY1174">
        <v>9.6864550476074118</v>
      </c>
      <c r="AZ1174">
        <v>9.6864550476074118</v>
      </c>
    </row>
    <row r="1175" spans="1:52" x14ac:dyDescent="0.35">
      <c r="A1175" t="s">
        <v>4</v>
      </c>
      <c r="B1175" t="s">
        <v>8</v>
      </c>
      <c r="C1175" t="s">
        <v>13</v>
      </c>
      <c r="D1175" t="s">
        <v>21</v>
      </c>
      <c r="E1175" t="s">
        <v>920</v>
      </c>
      <c r="F1175">
        <v>1</v>
      </c>
      <c r="G1175" t="s">
        <v>112</v>
      </c>
      <c r="H1175">
        <v>41</v>
      </c>
      <c r="I1175" t="s">
        <v>116</v>
      </c>
      <c r="J1175" t="s">
        <v>110</v>
      </c>
      <c r="K1175" t="s">
        <v>111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0</v>
      </c>
      <c r="T1175">
        <v>0</v>
      </c>
      <c r="U1175">
        <v>10.39076928100587</v>
      </c>
      <c r="V1175">
        <v>10.39076928100587</v>
      </c>
      <c r="W1175">
        <v>0</v>
      </c>
      <c r="X1175">
        <v>0</v>
      </c>
      <c r="Y1175">
        <v>0</v>
      </c>
      <c r="Z1175">
        <v>0</v>
      </c>
      <c r="AA1175">
        <v>0</v>
      </c>
      <c r="AB1175">
        <v>0</v>
      </c>
      <c r="AC1175">
        <v>0</v>
      </c>
      <c r="AD1175">
        <v>0</v>
      </c>
      <c r="AE1175">
        <v>0</v>
      </c>
      <c r="AF1175">
        <v>2.0773348999023451</v>
      </c>
      <c r="AG1175">
        <v>2.0773348999023451</v>
      </c>
      <c r="AH1175">
        <v>2.0773348999023451</v>
      </c>
      <c r="AI1175">
        <v>0</v>
      </c>
      <c r="AJ1175">
        <v>0</v>
      </c>
      <c r="AK1175">
        <v>0</v>
      </c>
      <c r="AL1175">
        <v>0</v>
      </c>
      <c r="AM1175">
        <v>0</v>
      </c>
      <c r="AN1175">
        <v>0</v>
      </c>
      <c r="AO1175">
        <v>0</v>
      </c>
      <c r="AP1175">
        <v>20.445825329589859</v>
      </c>
      <c r="AQ1175">
        <v>20.445825329589859</v>
      </c>
      <c r="AR1175">
        <v>18.451129376220749</v>
      </c>
      <c r="AS1175">
        <v>18.451129376220749</v>
      </c>
      <c r="AT1175">
        <v>10.638539721679679</v>
      </c>
      <c r="AU1175">
        <v>12.05148489990234</v>
      </c>
      <c r="AV1175">
        <v>12.05148489990234</v>
      </c>
      <c r="AW1175">
        <v>0</v>
      </c>
      <c r="AX1175">
        <v>0</v>
      </c>
      <c r="AY1175">
        <v>0</v>
      </c>
      <c r="AZ1175">
        <v>0</v>
      </c>
    </row>
    <row r="1176" spans="1:52" x14ac:dyDescent="0.35">
      <c r="A1176" t="s">
        <v>4</v>
      </c>
      <c r="B1176" t="s">
        <v>8</v>
      </c>
      <c r="C1176" t="s">
        <v>11</v>
      </c>
      <c r="D1176" t="s">
        <v>30</v>
      </c>
      <c r="E1176" t="s">
        <v>508</v>
      </c>
      <c r="F1176">
        <v>1</v>
      </c>
      <c r="G1176" t="s">
        <v>112</v>
      </c>
      <c r="H1176">
        <v>41</v>
      </c>
      <c r="I1176" t="s">
        <v>116</v>
      </c>
      <c r="J1176" t="s">
        <v>110</v>
      </c>
      <c r="K1176" t="s">
        <v>111</v>
      </c>
      <c r="L1176">
        <v>0.84871204833984371</v>
      </c>
      <c r="M1176">
        <v>0.84871204833984371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W1176">
        <v>0</v>
      </c>
      <c r="X1176">
        <v>0</v>
      </c>
      <c r="Y1176">
        <v>0</v>
      </c>
      <c r="Z1176">
        <v>30.371640374755788</v>
      </c>
      <c r="AA1176">
        <v>30.62614863281242</v>
      </c>
      <c r="AB1176">
        <v>30.541328875732329</v>
      </c>
      <c r="AC1176">
        <v>36.819367620849377</v>
      </c>
      <c r="AD1176">
        <v>58.029023254394303</v>
      </c>
      <c r="AE1176">
        <v>70.415534576416292</v>
      </c>
      <c r="AF1176">
        <v>70.500372149658489</v>
      </c>
      <c r="AG1176">
        <v>93.578017297364298</v>
      </c>
      <c r="AH1176">
        <v>93.323518469239275</v>
      </c>
      <c r="AI1176">
        <v>90.014692523194242</v>
      </c>
      <c r="AJ1176">
        <v>63.459552691650288</v>
      </c>
      <c r="AK1176">
        <v>90.269241979981359</v>
      </c>
      <c r="AL1176">
        <v>89.675525671387561</v>
      </c>
      <c r="AM1176">
        <v>88.063518634033969</v>
      </c>
      <c r="AN1176">
        <v>78.731172784424203</v>
      </c>
      <c r="AO1176">
        <v>69.397835113525574</v>
      </c>
      <c r="AP1176">
        <v>71.265497137451518</v>
      </c>
      <c r="AQ1176">
        <v>55.568702026366843</v>
      </c>
      <c r="AR1176">
        <v>50.139094250487723</v>
      </c>
      <c r="AS1176">
        <v>58.96233137817363</v>
      </c>
      <c r="AT1176">
        <v>55.568870715331641</v>
      </c>
      <c r="AU1176">
        <v>32.153399768066308</v>
      </c>
      <c r="AV1176">
        <v>3.9025022399902332</v>
      </c>
      <c r="AW1176">
        <v>12.30415793457032</v>
      </c>
      <c r="AX1176">
        <v>6.2784427368164044</v>
      </c>
      <c r="AY1176">
        <v>9.5866269348144506</v>
      </c>
      <c r="AZ1176">
        <v>9.1624431335449206</v>
      </c>
    </row>
    <row r="1177" spans="1:52" x14ac:dyDescent="0.35">
      <c r="A1177" t="s">
        <v>4</v>
      </c>
      <c r="B1177" t="s">
        <v>8</v>
      </c>
      <c r="C1177" t="s">
        <v>11</v>
      </c>
      <c r="D1177" t="s">
        <v>32</v>
      </c>
      <c r="E1177" t="s">
        <v>427</v>
      </c>
      <c r="F1177">
        <v>1</v>
      </c>
      <c r="G1177" t="s">
        <v>112</v>
      </c>
      <c r="H1177">
        <v>39</v>
      </c>
      <c r="I1177" t="s">
        <v>115</v>
      </c>
      <c r="J1177" t="s">
        <v>110</v>
      </c>
      <c r="K1177" t="s">
        <v>111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0</v>
      </c>
      <c r="W1177">
        <v>0</v>
      </c>
      <c r="X1177">
        <v>0</v>
      </c>
      <c r="Y1177">
        <v>0</v>
      </c>
      <c r="Z1177">
        <v>0</v>
      </c>
      <c r="AA1177">
        <v>0</v>
      </c>
      <c r="AB1177">
        <v>0</v>
      </c>
      <c r="AC1177">
        <v>0</v>
      </c>
      <c r="AD1177">
        <v>0</v>
      </c>
      <c r="AE1177">
        <v>0</v>
      </c>
      <c r="AF1177">
        <v>0</v>
      </c>
      <c r="AG1177">
        <v>5.3265510009765631</v>
      </c>
      <c r="AH1177">
        <v>19.33938201904293</v>
      </c>
      <c r="AI1177">
        <v>0</v>
      </c>
      <c r="AJ1177">
        <v>0</v>
      </c>
      <c r="AK1177">
        <v>0</v>
      </c>
      <c r="AL1177">
        <v>0</v>
      </c>
      <c r="AM1177">
        <v>0</v>
      </c>
      <c r="AN1177">
        <v>0</v>
      </c>
      <c r="AO1177">
        <v>0</v>
      </c>
      <c r="AP1177">
        <v>0</v>
      </c>
      <c r="AQ1177">
        <v>40.140207159423731</v>
      </c>
      <c r="AR1177">
        <v>67.463179309081923</v>
      </c>
      <c r="AS1177">
        <v>71.976204864501767</v>
      </c>
      <c r="AT1177">
        <v>61.664403118896558</v>
      </c>
      <c r="AU1177">
        <v>71.099532049560395</v>
      </c>
      <c r="AV1177">
        <v>52.982823999023353</v>
      </c>
      <c r="AW1177">
        <v>35.611458312988127</v>
      </c>
      <c r="AX1177">
        <v>20.595496405029269</v>
      </c>
      <c r="AY1177">
        <v>0</v>
      </c>
      <c r="AZ1177">
        <v>75.415804736328056</v>
      </c>
    </row>
    <row r="1178" spans="1:52" x14ac:dyDescent="0.35">
      <c r="A1178" t="s">
        <v>4</v>
      </c>
      <c r="B1178" t="s">
        <v>8</v>
      </c>
      <c r="C1178" t="s">
        <v>11</v>
      </c>
      <c r="D1178" t="s">
        <v>32</v>
      </c>
      <c r="E1178" t="s">
        <v>921</v>
      </c>
      <c r="F1178">
        <v>1</v>
      </c>
      <c r="G1178" t="s">
        <v>112</v>
      </c>
      <c r="H1178">
        <v>41</v>
      </c>
      <c r="I1178" t="s">
        <v>116</v>
      </c>
      <c r="J1178" t="s">
        <v>110</v>
      </c>
      <c r="K1178" t="s">
        <v>111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2.876170233154296</v>
      </c>
      <c r="W1178">
        <v>2.876170233154296</v>
      </c>
      <c r="X1178">
        <v>0</v>
      </c>
      <c r="Y1178">
        <v>0</v>
      </c>
      <c r="Z1178">
        <v>0</v>
      </c>
      <c r="AA1178">
        <v>0</v>
      </c>
      <c r="AB1178">
        <v>0</v>
      </c>
      <c r="AC1178">
        <v>0</v>
      </c>
      <c r="AD1178">
        <v>0</v>
      </c>
      <c r="AE1178">
        <v>0</v>
      </c>
      <c r="AF1178">
        <v>0</v>
      </c>
      <c r="AG1178">
        <v>6.0023246826171848</v>
      </c>
      <c r="AH1178">
        <v>7.3179371337890586</v>
      </c>
      <c r="AI1178">
        <v>35.110476007080102</v>
      </c>
      <c r="AJ1178">
        <v>0</v>
      </c>
      <c r="AK1178">
        <v>0</v>
      </c>
      <c r="AL1178">
        <v>0</v>
      </c>
      <c r="AM1178">
        <v>0</v>
      </c>
      <c r="AN1178">
        <v>0</v>
      </c>
      <c r="AO1178">
        <v>17.67156221923825</v>
      </c>
      <c r="AP1178">
        <v>17.67156221923825</v>
      </c>
      <c r="AQ1178">
        <v>9.3703366210937453</v>
      </c>
      <c r="AR1178">
        <v>5.2605540649414024</v>
      </c>
      <c r="AS1178">
        <v>6.4949415954589789</v>
      </c>
      <c r="AT1178">
        <v>4.8502475952148423</v>
      </c>
      <c r="AU1178">
        <v>13.319715502929681</v>
      </c>
      <c r="AV1178">
        <v>9.0455149963379036</v>
      </c>
      <c r="AW1178">
        <v>0</v>
      </c>
      <c r="AX1178">
        <v>0</v>
      </c>
      <c r="AY1178">
        <v>53.993916839600061</v>
      </c>
      <c r="AZ1178">
        <v>15.203676593017571</v>
      </c>
    </row>
    <row r="1179" spans="1:52" x14ac:dyDescent="0.35">
      <c r="A1179" t="s">
        <v>4</v>
      </c>
      <c r="B1179" t="s">
        <v>8</v>
      </c>
      <c r="C1179" t="s">
        <v>11</v>
      </c>
      <c r="D1179" t="s">
        <v>32</v>
      </c>
      <c r="E1179" t="s">
        <v>608</v>
      </c>
      <c r="F1179">
        <v>1</v>
      </c>
      <c r="G1179" t="s">
        <v>112</v>
      </c>
      <c r="H1179">
        <v>20</v>
      </c>
      <c r="I1179" t="s">
        <v>1111</v>
      </c>
      <c r="J1179" t="s">
        <v>110</v>
      </c>
      <c r="K1179" t="s">
        <v>111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  <c r="W1179">
        <v>0</v>
      </c>
      <c r="X1179">
        <v>0</v>
      </c>
      <c r="Y1179">
        <v>0</v>
      </c>
      <c r="Z1179">
        <v>0</v>
      </c>
      <c r="AA1179">
        <v>0</v>
      </c>
      <c r="AB1179">
        <v>0</v>
      </c>
      <c r="AC1179">
        <v>0</v>
      </c>
      <c r="AD1179">
        <v>0</v>
      </c>
      <c r="AE1179">
        <v>0</v>
      </c>
      <c r="AF1179">
        <v>0</v>
      </c>
      <c r="AG1179">
        <v>0</v>
      </c>
      <c r="AH1179">
        <v>0</v>
      </c>
      <c r="AI1179">
        <v>0</v>
      </c>
      <c r="AJ1179">
        <v>0</v>
      </c>
      <c r="AK1179">
        <v>0</v>
      </c>
      <c r="AL1179">
        <v>0</v>
      </c>
      <c r="AM1179">
        <v>0</v>
      </c>
      <c r="AN1179">
        <v>0</v>
      </c>
      <c r="AO1179">
        <v>0</v>
      </c>
      <c r="AP1179">
        <v>0</v>
      </c>
      <c r="AQ1179">
        <v>0</v>
      </c>
      <c r="AR1179">
        <v>0</v>
      </c>
      <c r="AS1179">
        <v>0</v>
      </c>
      <c r="AT1179">
        <v>6.6158869323730416</v>
      </c>
      <c r="AU1179">
        <v>6.6158869323730416</v>
      </c>
      <c r="AV1179">
        <v>0</v>
      </c>
      <c r="AW1179">
        <v>0</v>
      </c>
      <c r="AX1179">
        <v>0</v>
      </c>
      <c r="AY1179">
        <v>0</v>
      </c>
      <c r="AZ1179">
        <v>0</v>
      </c>
    </row>
    <row r="1180" spans="1:52" x14ac:dyDescent="0.35">
      <c r="A1180" t="s">
        <v>4</v>
      </c>
      <c r="B1180" t="s">
        <v>8</v>
      </c>
      <c r="C1180" t="s">
        <v>14</v>
      </c>
      <c r="D1180" t="s">
        <v>22</v>
      </c>
      <c r="E1180" t="s">
        <v>432</v>
      </c>
      <c r="F1180">
        <v>1</v>
      </c>
      <c r="G1180" t="s">
        <v>112</v>
      </c>
      <c r="H1180">
        <v>20</v>
      </c>
      <c r="I1180" t="s">
        <v>1111</v>
      </c>
      <c r="J1180" t="s">
        <v>110</v>
      </c>
      <c r="K1180" t="s">
        <v>111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0</v>
      </c>
      <c r="X1180">
        <v>0</v>
      </c>
      <c r="Y1180">
        <v>0</v>
      </c>
      <c r="Z1180">
        <v>0</v>
      </c>
      <c r="AA1180">
        <v>0</v>
      </c>
      <c r="AB1180">
        <v>0</v>
      </c>
      <c r="AC1180">
        <v>0</v>
      </c>
      <c r="AD1180">
        <v>0</v>
      </c>
      <c r="AE1180">
        <v>0</v>
      </c>
      <c r="AF1180">
        <v>8.1150601379394462</v>
      </c>
      <c r="AG1180">
        <v>8.2914741943359296</v>
      </c>
      <c r="AH1180">
        <v>8.2914741943359296</v>
      </c>
      <c r="AI1180">
        <v>7.8504395629882779</v>
      </c>
      <c r="AJ1180">
        <v>7.8504395629882779</v>
      </c>
      <c r="AK1180">
        <v>7.7622328369140581</v>
      </c>
      <c r="AL1180">
        <v>9.7910036865234318</v>
      </c>
      <c r="AM1180">
        <v>9.9674174072265576</v>
      </c>
      <c r="AN1180">
        <v>10.67307485351561</v>
      </c>
      <c r="AO1180">
        <v>9.8792034179687427</v>
      </c>
      <c r="AP1180">
        <v>0.70565750122070292</v>
      </c>
      <c r="AQ1180">
        <v>0.70565750122070292</v>
      </c>
      <c r="AR1180">
        <v>0.70565750122070292</v>
      </c>
      <c r="AS1180">
        <v>0.70565750122070292</v>
      </c>
      <c r="AT1180">
        <v>3.616496826171876</v>
      </c>
      <c r="AU1180">
        <v>3.5282895629882818</v>
      </c>
      <c r="AV1180">
        <v>3.5282895629882818</v>
      </c>
      <c r="AW1180">
        <v>0</v>
      </c>
      <c r="AX1180">
        <v>0</v>
      </c>
      <c r="AY1180">
        <v>0</v>
      </c>
      <c r="AZ1180">
        <v>0</v>
      </c>
    </row>
    <row r="1181" spans="1:52" x14ac:dyDescent="0.35">
      <c r="A1181" t="s">
        <v>4</v>
      </c>
      <c r="B1181" t="s">
        <v>8</v>
      </c>
      <c r="C1181" t="s">
        <v>14</v>
      </c>
      <c r="D1181" t="s">
        <v>24</v>
      </c>
      <c r="E1181" t="s">
        <v>436</v>
      </c>
      <c r="F1181">
        <v>1</v>
      </c>
      <c r="G1181" t="s">
        <v>112</v>
      </c>
      <c r="H1181">
        <v>20</v>
      </c>
      <c r="I1181" t="s">
        <v>1111</v>
      </c>
      <c r="J1181" t="s">
        <v>110</v>
      </c>
      <c r="K1181" t="s">
        <v>111</v>
      </c>
      <c r="L1181">
        <v>0</v>
      </c>
      <c r="M1181">
        <v>0</v>
      </c>
      <c r="N1181">
        <v>0</v>
      </c>
      <c r="O1181">
        <v>0</v>
      </c>
      <c r="P1181">
        <v>1.6864023498535159</v>
      </c>
      <c r="Q1181">
        <v>3.1952852966308591</v>
      </c>
      <c r="R1181">
        <v>3.1952852966308591</v>
      </c>
      <c r="S1181">
        <v>23.431842047119151</v>
      </c>
      <c r="T1181">
        <v>29.821996527099689</v>
      </c>
      <c r="U1181">
        <v>34.437682415771597</v>
      </c>
      <c r="V1181">
        <v>33.549773608398553</v>
      </c>
      <c r="W1181">
        <v>65.847047601318437</v>
      </c>
      <c r="X1181">
        <v>142.26042396240189</v>
      </c>
      <c r="Y1181">
        <v>142.1716846801753</v>
      </c>
      <c r="Z1181">
        <v>127.2589448486323</v>
      </c>
      <c r="AA1181">
        <v>137.28872631835901</v>
      </c>
      <c r="AB1181">
        <v>249.29038179321299</v>
      </c>
      <c r="AC1181">
        <v>315.67989205322363</v>
      </c>
      <c r="AD1181">
        <v>353.66411329956208</v>
      </c>
      <c r="AE1181">
        <v>225.5983279174809</v>
      </c>
      <c r="AF1181">
        <v>216.00544903564531</v>
      </c>
      <c r="AG1181">
        <v>214.05243912353569</v>
      </c>
      <c r="AH1181">
        <v>156.62434378051771</v>
      </c>
      <c r="AI1181">
        <v>105.42824022827151</v>
      </c>
      <c r="AJ1181">
        <v>103.3872683593751</v>
      </c>
      <c r="AK1181">
        <v>151.2925517211915</v>
      </c>
      <c r="AL1181">
        <v>180.05979995727529</v>
      </c>
      <c r="AM1181">
        <v>146.00318577880881</v>
      </c>
      <c r="AN1181">
        <v>199.34616911010801</v>
      </c>
      <c r="AO1181">
        <v>169.17620394287141</v>
      </c>
      <c r="AP1181">
        <v>182.3062955505371</v>
      </c>
      <c r="AQ1181">
        <v>194.18810263061511</v>
      </c>
      <c r="AR1181">
        <v>271.4565825134282</v>
      </c>
      <c r="AS1181">
        <v>235.16506312866241</v>
      </c>
      <c r="AT1181">
        <v>189.73482459716831</v>
      </c>
      <c r="AU1181">
        <v>169.59447398071259</v>
      </c>
      <c r="AV1181">
        <v>156.28718452758781</v>
      </c>
      <c r="AW1181">
        <v>99.483595135498021</v>
      </c>
      <c r="AX1181">
        <v>103.2990061401371</v>
      </c>
      <c r="AY1181">
        <v>70.726716534423744</v>
      </c>
      <c r="AZ1181">
        <v>74.187687542724461</v>
      </c>
    </row>
    <row r="1182" spans="1:52" x14ac:dyDescent="0.35">
      <c r="A1182" t="s">
        <v>4</v>
      </c>
      <c r="B1182" t="s">
        <v>8</v>
      </c>
      <c r="C1182" t="s">
        <v>15</v>
      </c>
      <c r="D1182" t="s">
        <v>37</v>
      </c>
      <c r="E1182" t="s">
        <v>738</v>
      </c>
      <c r="F1182">
        <v>3</v>
      </c>
      <c r="G1182" t="s">
        <v>113</v>
      </c>
      <c r="H1182">
        <v>40</v>
      </c>
      <c r="I1182" t="s">
        <v>114</v>
      </c>
      <c r="J1182" t="s">
        <v>110</v>
      </c>
      <c r="K1182" t="s">
        <v>111</v>
      </c>
      <c r="L1182">
        <v>3.120989880371094</v>
      </c>
      <c r="M1182">
        <v>3.979362432861326</v>
      </c>
      <c r="N1182">
        <v>18.648306072998029</v>
      </c>
      <c r="O1182">
        <v>0.3901462829589844</v>
      </c>
      <c r="P1182">
        <v>2.730915161132812</v>
      </c>
      <c r="Q1182">
        <v>6.0081674926757804</v>
      </c>
      <c r="R1182">
        <v>2.4185707946777351</v>
      </c>
      <c r="S1182">
        <v>0</v>
      </c>
      <c r="T1182">
        <v>10.924040234374999</v>
      </c>
      <c r="U1182">
        <v>0</v>
      </c>
      <c r="V1182">
        <v>0</v>
      </c>
      <c r="W1182">
        <v>21.69096070556644</v>
      </c>
      <c r="X1182">
        <v>25.515077880859391</v>
      </c>
      <c r="Y1182">
        <v>0.78016190185546852</v>
      </c>
      <c r="Z1182">
        <v>1.0142087829589841</v>
      </c>
      <c r="AA1182">
        <v>25.515000958251989</v>
      </c>
      <c r="AB1182">
        <v>3.589151434326173</v>
      </c>
      <c r="AC1182">
        <v>4.6033865905761724</v>
      </c>
      <c r="AD1182">
        <v>17.634108996582029</v>
      </c>
      <c r="AE1182">
        <v>10.76840222167969</v>
      </c>
      <c r="AF1182">
        <v>23.720548229980469</v>
      </c>
      <c r="AG1182">
        <v>21.614160137939461</v>
      </c>
      <c r="AH1182">
        <v>17.633760943603509</v>
      </c>
      <c r="AI1182">
        <v>1.2482552612304689</v>
      </c>
      <c r="AJ1182">
        <v>1.560370697021485</v>
      </c>
      <c r="AK1182">
        <v>10.611260058593761</v>
      </c>
      <c r="AL1182">
        <v>5.1486716308593712</v>
      </c>
      <c r="AM1182">
        <v>10.220609155273451</v>
      </c>
      <c r="AN1182">
        <v>1.0922239440917969</v>
      </c>
      <c r="AO1182">
        <v>0.93621585693359366</v>
      </c>
      <c r="AP1182">
        <v>7.9591671203613297</v>
      </c>
      <c r="AQ1182">
        <v>4.6815883850097677</v>
      </c>
      <c r="AR1182">
        <v>11.313820166015629</v>
      </c>
      <c r="AS1182">
        <v>7.1782409790039079</v>
      </c>
      <c r="AT1182">
        <v>4.2132268371582029</v>
      </c>
      <c r="AU1182">
        <v>3.5110825073242191</v>
      </c>
      <c r="AV1182">
        <v>9.2067053466796889</v>
      </c>
      <c r="AW1182">
        <v>9.206671936035157</v>
      </c>
      <c r="AX1182">
        <v>11.4693063659668</v>
      </c>
      <c r="AY1182">
        <v>10.612354034423831</v>
      </c>
      <c r="AZ1182">
        <v>18.024512939453121</v>
      </c>
    </row>
    <row r="1183" spans="1:52" x14ac:dyDescent="0.35">
      <c r="A1183" t="s">
        <v>4</v>
      </c>
      <c r="B1183" t="s">
        <v>8</v>
      </c>
      <c r="C1183" t="s">
        <v>15</v>
      </c>
      <c r="D1183" t="s">
        <v>37</v>
      </c>
      <c r="E1183" t="s">
        <v>576</v>
      </c>
      <c r="F1183">
        <v>1</v>
      </c>
      <c r="G1183" t="s">
        <v>112</v>
      </c>
      <c r="H1183">
        <v>39</v>
      </c>
      <c r="I1183" t="s">
        <v>115</v>
      </c>
      <c r="J1183" t="s">
        <v>110</v>
      </c>
      <c r="K1183" t="s">
        <v>111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30.269694500732371</v>
      </c>
      <c r="R1183">
        <v>31.45122810058589</v>
      </c>
      <c r="S1183">
        <v>3.2326634643554679</v>
      </c>
      <c r="T1183">
        <v>3.2326634643554679</v>
      </c>
      <c r="U1183">
        <v>8.515177850341793</v>
      </c>
      <c r="V1183">
        <v>9.3824683654785073</v>
      </c>
      <c r="W1183">
        <v>9.3824683654785073</v>
      </c>
      <c r="X1183">
        <v>28.141701080322221</v>
      </c>
      <c r="Y1183">
        <v>37.824283386230412</v>
      </c>
      <c r="Z1183">
        <v>38.294621966552697</v>
      </c>
      <c r="AA1183">
        <v>21.025856250000011</v>
      </c>
      <c r="AB1183">
        <v>0</v>
      </c>
      <c r="AC1183">
        <v>0</v>
      </c>
      <c r="AD1183">
        <v>0</v>
      </c>
      <c r="AE1183">
        <v>0</v>
      </c>
      <c r="AF1183">
        <v>0</v>
      </c>
      <c r="AG1183">
        <v>0</v>
      </c>
      <c r="AH1183">
        <v>0</v>
      </c>
      <c r="AI1183">
        <v>6.9369770812988287</v>
      </c>
      <c r="AJ1183">
        <v>21.202926074218741</v>
      </c>
      <c r="AK1183">
        <v>14.344767675781259</v>
      </c>
      <c r="AL1183">
        <v>0</v>
      </c>
      <c r="AM1183">
        <v>0</v>
      </c>
      <c r="AN1183">
        <v>0</v>
      </c>
      <c r="AO1183">
        <v>0</v>
      </c>
      <c r="AP1183">
        <v>11.73205938110352</v>
      </c>
      <c r="AQ1183">
        <v>11.73205938110352</v>
      </c>
      <c r="AR1183">
        <v>11.73205938110352</v>
      </c>
      <c r="AS1183">
        <v>11.653319818115239</v>
      </c>
      <c r="AT1183">
        <v>33.650721502685577</v>
      </c>
      <c r="AU1183">
        <v>55.128651708984457</v>
      </c>
      <c r="AV1183">
        <v>55.128651708984457</v>
      </c>
      <c r="AW1183">
        <v>7.0021261230468754</v>
      </c>
      <c r="AX1183">
        <v>0</v>
      </c>
      <c r="AY1183">
        <v>0</v>
      </c>
      <c r="AZ1183">
        <v>3.7782085021972671</v>
      </c>
    </row>
    <row r="1184" spans="1:52" x14ac:dyDescent="0.35">
      <c r="A1184" t="s">
        <v>4</v>
      </c>
      <c r="B1184" t="s">
        <v>8</v>
      </c>
      <c r="C1184" t="s">
        <v>15</v>
      </c>
      <c r="D1184" t="s">
        <v>37</v>
      </c>
      <c r="E1184" t="s">
        <v>438</v>
      </c>
      <c r="F1184">
        <v>1</v>
      </c>
      <c r="G1184" t="s">
        <v>112</v>
      </c>
      <c r="H1184">
        <v>39</v>
      </c>
      <c r="I1184" t="s">
        <v>115</v>
      </c>
      <c r="J1184" t="s">
        <v>110</v>
      </c>
      <c r="K1184" t="s">
        <v>111</v>
      </c>
      <c r="L1184">
        <v>0</v>
      </c>
      <c r="M1184">
        <v>0</v>
      </c>
      <c r="N1184">
        <v>0</v>
      </c>
      <c r="O1184">
        <v>0</v>
      </c>
      <c r="P1184">
        <v>16.41162921142579</v>
      </c>
      <c r="Q1184">
        <v>16.41162921142579</v>
      </c>
      <c r="R1184">
        <v>0</v>
      </c>
      <c r="S1184">
        <v>0</v>
      </c>
      <c r="T1184">
        <v>0</v>
      </c>
      <c r="U1184">
        <v>0</v>
      </c>
      <c r="V1184">
        <v>0</v>
      </c>
      <c r="W1184">
        <v>0</v>
      </c>
      <c r="X1184">
        <v>0</v>
      </c>
      <c r="Y1184">
        <v>0</v>
      </c>
      <c r="Z1184">
        <v>0</v>
      </c>
      <c r="AA1184">
        <v>0</v>
      </c>
      <c r="AB1184">
        <v>0</v>
      </c>
      <c r="AC1184">
        <v>0</v>
      </c>
      <c r="AD1184">
        <v>0</v>
      </c>
      <c r="AE1184">
        <v>0</v>
      </c>
      <c r="AF1184">
        <v>16.718094683837901</v>
      </c>
      <c r="AG1184">
        <v>14.037390625000009</v>
      </c>
      <c r="AH1184">
        <v>13.09112937622071</v>
      </c>
      <c r="AI1184">
        <v>14.195164300537121</v>
      </c>
      <c r="AJ1184">
        <v>16.32381649169923</v>
      </c>
      <c r="AK1184">
        <v>16.718118463134779</v>
      </c>
      <c r="AL1184">
        <v>16.718118463134779</v>
      </c>
      <c r="AM1184">
        <v>16.718118463134779</v>
      </c>
      <c r="AN1184">
        <v>25.885122259521491</v>
      </c>
      <c r="AO1184">
        <v>64.30172741088866</v>
      </c>
      <c r="AP1184">
        <v>108.25216259155189</v>
      </c>
      <c r="AQ1184">
        <v>142.85911449584691</v>
      </c>
      <c r="AR1184">
        <v>86.261042602538552</v>
      </c>
      <c r="AS1184">
        <v>55.452440661621033</v>
      </c>
      <c r="AT1184">
        <v>37.92588062133791</v>
      </c>
      <c r="AU1184">
        <v>68.993702087402212</v>
      </c>
      <c r="AV1184">
        <v>89.290194976806276</v>
      </c>
      <c r="AW1184">
        <v>71.580442419433439</v>
      </c>
      <c r="AX1184">
        <v>115.92905742187401</v>
      </c>
      <c r="AY1184">
        <v>97.357411517333418</v>
      </c>
      <c r="AZ1184">
        <v>97.436457299804104</v>
      </c>
    </row>
    <row r="1185" spans="1:52" x14ac:dyDescent="0.35">
      <c r="A1185" t="s">
        <v>4</v>
      </c>
      <c r="B1185" t="s">
        <v>8</v>
      </c>
      <c r="C1185" t="s">
        <v>15</v>
      </c>
      <c r="D1185" t="s">
        <v>37</v>
      </c>
      <c r="E1185" t="s">
        <v>439</v>
      </c>
      <c r="F1185">
        <v>1</v>
      </c>
      <c r="G1185" t="s">
        <v>112</v>
      </c>
      <c r="H1185">
        <v>39</v>
      </c>
      <c r="I1185" t="s">
        <v>115</v>
      </c>
      <c r="J1185" t="s">
        <v>110</v>
      </c>
      <c r="K1185" t="s">
        <v>111</v>
      </c>
      <c r="L1185">
        <v>16.253103234863271</v>
      </c>
      <c r="M1185">
        <v>16.253103234863271</v>
      </c>
      <c r="N1185">
        <v>20.750322918701169</v>
      </c>
      <c r="O1185">
        <v>19.40905055541991</v>
      </c>
      <c r="P1185">
        <v>0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0</v>
      </c>
      <c r="W1185">
        <v>8.7444563659667942</v>
      </c>
      <c r="X1185">
        <v>42.019150781249962</v>
      </c>
      <c r="Y1185">
        <v>52.973678149414042</v>
      </c>
      <c r="Z1185">
        <v>51.713336413574183</v>
      </c>
      <c r="AA1185">
        <v>56.439941802978488</v>
      </c>
      <c r="AB1185">
        <v>55.937879199218813</v>
      </c>
      <c r="AC1185">
        <v>56.016777899169981</v>
      </c>
      <c r="AD1185">
        <v>31.964165350341791</v>
      </c>
      <c r="AE1185">
        <v>24.774175073242152</v>
      </c>
      <c r="AF1185">
        <v>18.541204846191398</v>
      </c>
      <c r="AG1185">
        <v>18.541204846191398</v>
      </c>
      <c r="AH1185">
        <v>9.7899700195312391</v>
      </c>
      <c r="AI1185">
        <v>14.053393957519511</v>
      </c>
      <c r="AJ1185">
        <v>61.162148785400042</v>
      </c>
      <c r="AK1185">
        <v>91.228822906495353</v>
      </c>
      <c r="AL1185">
        <v>73.658457281495203</v>
      </c>
      <c r="AM1185">
        <v>96.705498321533668</v>
      </c>
      <c r="AN1185">
        <v>90.864236437988453</v>
      </c>
      <c r="AO1185">
        <v>160.14085844116241</v>
      </c>
      <c r="AP1185">
        <v>167.56124577636811</v>
      </c>
      <c r="AQ1185">
        <v>151.47279268798891</v>
      </c>
      <c r="AR1185">
        <v>146.2814422363287</v>
      </c>
      <c r="AS1185">
        <v>210.76793260497641</v>
      </c>
      <c r="AT1185">
        <v>236.22529805907729</v>
      </c>
      <c r="AU1185">
        <v>227.05716266478979</v>
      </c>
      <c r="AV1185">
        <v>305.2985427490234</v>
      </c>
      <c r="AW1185">
        <v>147.92451130981459</v>
      </c>
      <c r="AX1185">
        <v>100.346686981202</v>
      </c>
      <c r="AY1185">
        <v>41.938654400634768</v>
      </c>
      <c r="AZ1185">
        <v>92.009284869383677</v>
      </c>
    </row>
    <row r="1186" spans="1:52" x14ac:dyDescent="0.35">
      <c r="A1186" t="s">
        <v>4</v>
      </c>
      <c r="B1186" t="s">
        <v>8</v>
      </c>
      <c r="C1186" t="s">
        <v>15</v>
      </c>
      <c r="D1186" t="s">
        <v>37</v>
      </c>
      <c r="E1186" t="s">
        <v>440</v>
      </c>
      <c r="F1186">
        <v>1</v>
      </c>
      <c r="G1186" t="s">
        <v>112</v>
      </c>
      <c r="H1186">
        <v>39</v>
      </c>
      <c r="I1186" t="s">
        <v>115</v>
      </c>
      <c r="J1186" t="s">
        <v>110</v>
      </c>
      <c r="K1186" t="s">
        <v>111</v>
      </c>
      <c r="L1186">
        <v>32.409253918456912</v>
      </c>
      <c r="M1186">
        <v>33.205652624511593</v>
      </c>
      <c r="N1186">
        <v>21.503142321777389</v>
      </c>
      <c r="O1186">
        <v>16.88266576538086</v>
      </c>
      <c r="P1186">
        <v>16.88266576538086</v>
      </c>
      <c r="Q1186">
        <v>14.096484033203129</v>
      </c>
      <c r="R1186">
        <v>32.576744207763667</v>
      </c>
      <c r="S1186">
        <v>24.13478386840816</v>
      </c>
      <c r="T1186">
        <v>18.078958728027331</v>
      </c>
      <c r="U1186">
        <v>15.8486773742676</v>
      </c>
      <c r="V1186">
        <v>23.568747094726589</v>
      </c>
      <c r="W1186">
        <v>38.518754205322367</v>
      </c>
      <c r="X1186">
        <v>26.896118896484481</v>
      </c>
      <c r="Y1186">
        <v>26.340154510498142</v>
      </c>
      <c r="Z1186">
        <v>26.02191378173837</v>
      </c>
      <c r="AA1186">
        <v>19.975200543212939</v>
      </c>
      <c r="AB1186">
        <v>15.593974407959021</v>
      </c>
      <c r="AC1186">
        <v>0</v>
      </c>
      <c r="AD1186">
        <v>0</v>
      </c>
      <c r="AE1186">
        <v>0</v>
      </c>
      <c r="AF1186">
        <v>0</v>
      </c>
      <c r="AG1186">
        <v>1.991776123046874</v>
      </c>
      <c r="AH1186">
        <v>7.2428397216796876</v>
      </c>
      <c r="AI1186">
        <v>20.28813540649422</v>
      </c>
      <c r="AJ1186">
        <v>20.28813540649422</v>
      </c>
      <c r="AK1186">
        <v>19.333387365722722</v>
      </c>
      <c r="AL1186">
        <v>18.696891833496149</v>
      </c>
      <c r="AM1186">
        <v>18.696891833496149</v>
      </c>
      <c r="AN1186">
        <v>16.94653539428716</v>
      </c>
      <c r="AO1186">
        <v>21.726775384521531</v>
      </c>
      <c r="AP1186">
        <v>47.55730629272459</v>
      </c>
      <c r="AQ1186">
        <v>47.876099774169909</v>
      </c>
      <c r="AR1186">
        <v>11.78321783447265</v>
      </c>
      <c r="AS1186">
        <v>12.818786376953121</v>
      </c>
      <c r="AT1186">
        <v>12.10163956298828</v>
      </c>
      <c r="AU1186">
        <v>3.9835333251953151</v>
      </c>
      <c r="AV1186">
        <v>0</v>
      </c>
      <c r="AW1186">
        <v>7.4116054077148403</v>
      </c>
      <c r="AX1186">
        <v>7.4116054077148403</v>
      </c>
      <c r="AY1186">
        <v>0</v>
      </c>
      <c r="AZ1186">
        <v>50.231452813720601</v>
      </c>
    </row>
    <row r="1187" spans="1:52" x14ac:dyDescent="0.35">
      <c r="A1187" t="s">
        <v>4</v>
      </c>
      <c r="B1187" t="s">
        <v>8</v>
      </c>
      <c r="C1187" t="s">
        <v>15</v>
      </c>
      <c r="D1187" t="s">
        <v>37</v>
      </c>
      <c r="E1187" t="s">
        <v>922</v>
      </c>
      <c r="F1187">
        <v>1</v>
      </c>
      <c r="G1187" t="s">
        <v>112</v>
      </c>
      <c r="H1187">
        <v>41</v>
      </c>
      <c r="I1187" t="s">
        <v>116</v>
      </c>
      <c r="J1187" t="s">
        <v>110</v>
      </c>
      <c r="K1187" t="s">
        <v>111</v>
      </c>
      <c r="L1187">
        <v>43.543471801757867</v>
      </c>
      <c r="M1187">
        <v>43.543471801757867</v>
      </c>
      <c r="N1187">
        <v>61.346689392089417</v>
      </c>
      <c r="O1187">
        <v>63.148542108153869</v>
      </c>
      <c r="P1187">
        <v>60.717199926757587</v>
      </c>
      <c r="Q1187">
        <v>55.619947894286938</v>
      </c>
      <c r="R1187">
        <v>48.785199884033112</v>
      </c>
      <c r="S1187">
        <v>93.490345513915713</v>
      </c>
      <c r="T1187">
        <v>110.6253307373053</v>
      </c>
      <c r="U1187">
        <v>74.975776336670236</v>
      </c>
      <c r="V1187">
        <v>41.890071484375007</v>
      </c>
      <c r="W1187">
        <v>39.533989807128918</v>
      </c>
      <c r="X1187">
        <v>49.373395977783161</v>
      </c>
      <c r="Y1187">
        <v>49.373395977783161</v>
      </c>
      <c r="Z1187">
        <v>4.3304264221191424</v>
      </c>
      <c r="AA1187">
        <v>4.3304264221191424</v>
      </c>
      <c r="AB1187">
        <v>37.161688513183577</v>
      </c>
      <c r="AC1187">
        <v>46.022896942138637</v>
      </c>
      <c r="AD1187">
        <v>63.776188903808581</v>
      </c>
      <c r="AE1187">
        <v>25.530927264404308</v>
      </c>
      <c r="AF1187">
        <v>26.63410775146486</v>
      </c>
      <c r="AG1187">
        <v>24.206137854003899</v>
      </c>
      <c r="AH1187">
        <v>24.206137854003899</v>
      </c>
      <c r="AI1187">
        <v>31.122080163574111</v>
      </c>
      <c r="AJ1187">
        <v>33.866713342285053</v>
      </c>
      <c r="AK1187">
        <v>40.698376129150247</v>
      </c>
      <c r="AL1187">
        <v>80.083965173339891</v>
      </c>
      <c r="AM1187">
        <v>79.292205157470775</v>
      </c>
      <c r="AN1187">
        <v>64.93833400878907</v>
      </c>
      <c r="AO1187">
        <v>60.147639923095653</v>
      </c>
      <c r="AP1187">
        <v>50.657511242675717</v>
      </c>
      <c r="AQ1187">
        <v>44.82099573974606</v>
      </c>
      <c r="AR1187">
        <v>52.506203027343737</v>
      </c>
      <c r="AS1187">
        <v>49.298203759765592</v>
      </c>
      <c r="AT1187">
        <v>31.180777819824218</v>
      </c>
      <c r="AU1187">
        <v>35.963285839843763</v>
      </c>
      <c r="AV1187">
        <v>37.662503887939437</v>
      </c>
      <c r="AW1187">
        <v>51.734349645996033</v>
      </c>
      <c r="AX1187">
        <v>35.402741101074227</v>
      </c>
      <c r="AY1187">
        <v>10.021222802734369</v>
      </c>
      <c r="AZ1187">
        <v>10.33690272216797</v>
      </c>
    </row>
    <row r="1188" spans="1:52" x14ac:dyDescent="0.35">
      <c r="A1188" t="s">
        <v>4</v>
      </c>
      <c r="B1188" t="s">
        <v>8</v>
      </c>
      <c r="C1188" t="s">
        <v>15</v>
      </c>
      <c r="D1188" t="s">
        <v>37</v>
      </c>
      <c r="E1188" t="s">
        <v>443</v>
      </c>
      <c r="F1188">
        <v>1</v>
      </c>
      <c r="G1188" t="s">
        <v>112</v>
      </c>
      <c r="H1188">
        <v>39</v>
      </c>
      <c r="I1188" t="s">
        <v>115</v>
      </c>
      <c r="J1188" t="s">
        <v>110</v>
      </c>
      <c r="K1188" t="s">
        <v>111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0</v>
      </c>
      <c r="W1188">
        <v>0</v>
      </c>
      <c r="X1188">
        <v>0</v>
      </c>
      <c r="Y1188">
        <v>0</v>
      </c>
      <c r="Z1188">
        <v>0</v>
      </c>
      <c r="AA1188">
        <v>0</v>
      </c>
      <c r="AB1188">
        <v>0</v>
      </c>
      <c r="AC1188">
        <v>0</v>
      </c>
      <c r="AD1188">
        <v>0</v>
      </c>
      <c r="AE1188">
        <v>0</v>
      </c>
      <c r="AF1188">
        <v>0</v>
      </c>
      <c r="AG1188">
        <v>0</v>
      </c>
      <c r="AH1188">
        <v>0</v>
      </c>
      <c r="AI1188">
        <v>0</v>
      </c>
      <c r="AJ1188">
        <v>0</v>
      </c>
      <c r="AK1188">
        <v>0</v>
      </c>
      <c r="AL1188">
        <v>0</v>
      </c>
      <c r="AM1188">
        <v>0</v>
      </c>
      <c r="AN1188">
        <v>0</v>
      </c>
      <c r="AO1188">
        <v>0</v>
      </c>
      <c r="AP1188">
        <v>0</v>
      </c>
      <c r="AQ1188">
        <v>0</v>
      </c>
      <c r="AR1188">
        <v>0</v>
      </c>
      <c r="AS1188">
        <v>6.0526884155273466</v>
      </c>
      <c r="AT1188">
        <v>6.0526884155273466</v>
      </c>
      <c r="AU1188">
        <v>0</v>
      </c>
      <c r="AV1188">
        <v>0</v>
      </c>
      <c r="AW1188">
        <v>0</v>
      </c>
      <c r="AX1188">
        <v>0</v>
      </c>
      <c r="AY1188">
        <v>0</v>
      </c>
      <c r="AZ1188">
        <v>5.4133064392089869</v>
      </c>
    </row>
    <row r="1189" spans="1:52" x14ac:dyDescent="0.35">
      <c r="A1189" t="s">
        <v>4</v>
      </c>
      <c r="B1189" t="s">
        <v>8</v>
      </c>
      <c r="C1189" t="s">
        <v>15</v>
      </c>
      <c r="D1189" t="s">
        <v>33</v>
      </c>
      <c r="E1189" t="s">
        <v>639</v>
      </c>
      <c r="F1189">
        <v>3</v>
      </c>
      <c r="G1189" t="s">
        <v>113</v>
      </c>
      <c r="H1189">
        <v>40</v>
      </c>
      <c r="I1189" t="s">
        <v>114</v>
      </c>
      <c r="J1189" t="s">
        <v>110</v>
      </c>
      <c r="K1189" t="s">
        <v>111</v>
      </c>
      <c r="L1189">
        <v>91.37127621459949</v>
      </c>
      <c r="M1189">
        <v>59.541061651611322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  <c r="W1189">
        <v>0</v>
      </c>
      <c r="X1189">
        <v>4.5239779907226536</v>
      </c>
      <c r="Y1189">
        <v>5.1702562194824191</v>
      </c>
      <c r="Z1189">
        <v>24.155251208496061</v>
      </c>
      <c r="AA1189">
        <v>34.010997729492047</v>
      </c>
      <c r="AB1189">
        <v>36.273171154784997</v>
      </c>
      <c r="AC1189">
        <v>79.172309057616914</v>
      </c>
      <c r="AD1189">
        <v>151.7520757263182</v>
      </c>
      <c r="AE1189">
        <v>140.1179533264158</v>
      </c>
      <c r="AF1189">
        <v>50.238880206298631</v>
      </c>
      <c r="AG1189">
        <v>41.51592914428695</v>
      </c>
      <c r="AH1189">
        <v>40.144749279784968</v>
      </c>
      <c r="AI1189">
        <v>34.980378784179507</v>
      </c>
      <c r="AJ1189">
        <v>35.544542205810373</v>
      </c>
      <c r="AK1189">
        <v>36.271406072997912</v>
      </c>
      <c r="AL1189">
        <v>36.513867755126803</v>
      </c>
      <c r="AM1189">
        <v>30.778012615966691</v>
      </c>
      <c r="AN1189">
        <v>0</v>
      </c>
      <c r="AO1189">
        <v>0.48481196899414059</v>
      </c>
      <c r="AP1189">
        <v>0.56561354980468748</v>
      </c>
      <c r="AQ1189">
        <v>3.473800549316405</v>
      </c>
      <c r="AR1189">
        <v>7.2706767761230529</v>
      </c>
      <c r="AS1189">
        <v>7.9169939208984461</v>
      </c>
      <c r="AT1189">
        <v>28.67991353149408</v>
      </c>
      <c r="AU1189">
        <v>28.356806091308549</v>
      </c>
      <c r="AV1189">
        <v>9.5327058837890757</v>
      </c>
      <c r="AW1189">
        <v>13.49123437500003</v>
      </c>
      <c r="AX1189">
        <v>13.49123437500003</v>
      </c>
      <c r="AY1189">
        <v>13.49123437500003</v>
      </c>
      <c r="AZ1189">
        <v>22.377553179931589</v>
      </c>
    </row>
    <row r="1190" spans="1:52" x14ac:dyDescent="0.35">
      <c r="A1190" t="s">
        <v>4</v>
      </c>
      <c r="B1190" t="s">
        <v>8</v>
      </c>
      <c r="C1190" t="s">
        <v>15</v>
      </c>
      <c r="D1190" t="s">
        <v>33</v>
      </c>
      <c r="E1190" t="s">
        <v>445</v>
      </c>
      <c r="F1190">
        <v>1</v>
      </c>
      <c r="G1190" t="s">
        <v>112</v>
      </c>
      <c r="H1190">
        <v>39</v>
      </c>
      <c r="I1190" t="s">
        <v>115</v>
      </c>
      <c r="J1190" t="s">
        <v>110</v>
      </c>
      <c r="K1190" t="s">
        <v>111</v>
      </c>
      <c r="L1190">
        <v>0</v>
      </c>
      <c r="M1190">
        <v>0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0</v>
      </c>
      <c r="W1190">
        <v>0</v>
      </c>
      <c r="X1190">
        <v>0</v>
      </c>
      <c r="Y1190">
        <v>0</v>
      </c>
      <c r="Z1190">
        <v>0</v>
      </c>
      <c r="AA1190">
        <v>0</v>
      </c>
      <c r="AB1190">
        <v>0</v>
      </c>
      <c r="AC1190">
        <v>0</v>
      </c>
      <c r="AD1190">
        <v>0</v>
      </c>
      <c r="AE1190">
        <v>0</v>
      </c>
      <c r="AF1190">
        <v>0</v>
      </c>
      <c r="AG1190">
        <v>0</v>
      </c>
      <c r="AH1190">
        <v>0</v>
      </c>
      <c r="AI1190">
        <v>0</v>
      </c>
      <c r="AJ1190">
        <v>0.96555615234374981</v>
      </c>
      <c r="AK1190">
        <v>4.4254891174316402</v>
      </c>
      <c r="AL1190">
        <v>4.3450256835937502</v>
      </c>
      <c r="AM1190">
        <v>4.3450256835937502</v>
      </c>
      <c r="AN1190">
        <v>4.5059543762207026</v>
      </c>
      <c r="AO1190">
        <v>4.9887371887207044</v>
      </c>
      <c r="AP1190">
        <v>5.391055841064456</v>
      </c>
      <c r="AQ1190">
        <v>20.91321596679688</v>
      </c>
      <c r="AR1190">
        <v>20.35015086669922</v>
      </c>
      <c r="AS1190">
        <v>6.1152696777343767</v>
      </c>
      <c r="AT1190">
        <v>6.437137048339844</v>
      </c>
      <c r="AU1190">
        <v>6.0348002380371124</v>
      </c>
      <c r="AV1190">
        <v>5.0692000854492214</v>
      </c>
      <c r="AW1190">
        <v>0</v>
      </c>
      <c r="AX1190">
        <v>0</v>
      </c>
      <c r="AY1190">
        <v>0</v>
      </c>
      <c r="AZ1190">
        <v>19.542853210449191</v>
      </c>
    </row>
    <row r="1191" spans="1:52" x14ac:dyDescent="0.35">
      <c r="A1191" t="s">
        <v>4</v>
      </c>
      <c r="B1191" t="s">
        <v>8</v>
      </c>
      <c r="C1191" t="s">
        <v>15</v>
      </c>
      <c r="D1191" t="s">
        <v>33</v>
      </c>
      <c r="E1191" t="s">
        <v>555</v>
      </c>
      <c r="F1191">
        <v>1</v>
      </c>
      <c r="G1191" t="s">
        <v>112</v>
      </c>
      <c r="H1191">
        <v>39</v>
      </c>
      <c r="I1191" t="s">
        <v>115</v>
      </c>
      <c r="J1191" t="s">
        <v>110</v>
      </c>
      <c r="K1191" t="s">
        <v>111</v>
      </c>
      <c r="L1191">
        <v>0</v>
      </c>
      <c r="M1191">
        <v>1.1495694396972651</v>
      </c>
      <c r="N1191">
        <v>17.900129827880871</v>
      </c>
      <c r="O1191">
        <v>39.409511645507841</v>
      </c>
      <c r="P1191">
        <v>29.394508612060459</v>
      </c>
      <c r="Q1191">
        <v>20.1991701599121</v>
      </c>
      <c r="R1191">
        <v>18.31226189575197</v>
      </c>
      <c r="S1191">
        <v>5.1742167358398454</v>
      </c>
      <c r="T1191">
        <v>0.90357773437500011</v>
      </c>
      <c r="U1191">
        <v>52.496223205566487</v>
      </c>
      <c r="V1191">
        <v>48.22455454711934</v>
      </c>
      <c r="W1191">
        <v>183.02355037231609</v>
      </c>
      <c r="X1191">
        <v>122.1440406250002</v>
      </c>
      <c r="Y1191">
        <v>216.28940401001239</v>
      </c>
      <c r="Z1191">
        <v>229.01609022217059</v>
      </c>
      <c r="AA1191">
        <v>150.98465745239409</v>
      </c>
      <c r="AB1191">
        <v>139.97573090210071</v>
      </c>
      <c r="AC1191">
        <v>76.226057000731828</v>
      </c>
      <c r="AD1191">
        <v>59.472551550292543</v>
      </c>
      <c r="AE1191">
        <v>50.27161318969717</v>
      </c>
      <c r="AF1191">
        <v>29.897962890625021</v>
      </c>
      <c r="AG1191">
        <v>20.536086517333992</v>
      </c>
      <c r="AH1191">
        <v>39.009678259277237</v>
      </c>
      <c r="AI1191">
        <v>39.750469274902187</v>
      </c>
      <c r="AJ1191">
        <v>43.282260797119029</v>
      </c>
      <c r="AK1191">
        <v>27.752735443115249</v>
      </c>
      <c r="AL1191">
        <v>25.535677716064459</v>
      </c>
      <c r="AM1191">
        <v>24.386121789550781</v>
      </c>
      <c r="AN1191">
        <v>13.8097480102539</v>
      </c>
      <c r="AO1191">
        <v>25.650890447998069</v>
      </c>
      <c r="AP1191">
        <v>23.595289257812521</v>
      </c>
      <c r="AQ1191">
        <v>38.475807702636821</v>
      </c>
      <c r="AR1191">
        <v>37.982522790527433</v>
      </c>
      <c r="AS1191">
        <v>37.982522790527433</v>
      </c>
      <c r="AT1191">
        <v>16.28087662963868</v>
      </c>
      <c r="AU1191">
        <v>16.28087662963868</v>
      </c>
      <c r="AV1191">
        <v>16.28087662963868</v>
      </c>
      <c r="AW1191">
        <v>0</v>
      </c>
      <c r="AX1191">
        <v>0</v>
      </c>
      <c r="AY1191">
        <v>2.0512174072265621</v>
      </c>
      <c r="AZ1191">
        <v>8.9548981811523412</v>
      </c>
    </row>
    <row r="1192" spans="1:52" x14ac:dyDescent="0.35">
      <c r="A1192" t="s">
        <v>4</v>
      </c>
      <c r="B1192" t="s">
        <v>8</v>
      </c>
      <c r="C1192" t="s">
        <v>15</v>
      </c>
      <c r="D1192" t="s">
        <v>33</v>
      </c>
      <c r="E1192" t="s">
        <v>422</v>
      </c>
      <c r="F1192">
        <v>1</v>
      </c>
      <c r="G1192" t="s">
        <v>112</v>
      </c>
      <c r="H1192">
        <v>41</v>
      </c>
      <c r="I1192" t="s">
        <v>116</v>
      </c>
      <c r="J1192" t="s">
        <v>110</v>
      </c>
      <c r="K1192" t="s">
        <v>111</v>
      </c>
      <c r="L1192">
        <v>20.597366369628919</v>
      </c>
      <c r="M1192">
        <v>20.597366369628919</v>
      </c>
      <c r="N1192">
        <v>20.266487072753922</v>
      </c>
      <c r="O1192">
        <v>20.266487072753922</v>
      </c>
      <c r="P1192">
        <v>19.191132629394531</v>
      </c>
      <c r="Q1192">
        <v>23.079063220214849</v>
      </c>
      <c r="R1192">
        <v>23.244510217285161</v>
      </c>
      <c r="S1192">
        <v>7.7758356262207036</v>
      </c>
      <c r="T1192">
        <v>0</v>
      </c>
      <c r="U1192">
        <v>0</v>
      </c>
      <c r="V1192">
        <v>0</v>
      </c>
      <c r="W1192">
        <v>0</v>
      </c>
      <c r="X1192">
        <v>0</v>
      </c>
      <c r="Y1192">
        <v>0</v>
      </c>
      <c r="Z1192">
        <v>0</v>
      </c>
      <c r="AA1192">
        <v>0</v>
      </c>
      <c r="AB1192">
        <v>0</v>
      </c>
      <c r="AC1192">
        <v>0</v>
      </c>
      <c r="AD1192">
        <v>0</v>
      </c>
      <c r="AE1192">
        <v>0</v>
      </c>
      <c r="AF1192">
        <v>0</v>
      </c>
      <c r="AG1192">
        <v>0</v>
      </c>
      <c r="AH1192">
        <v>0</v>
      </c>
      <c r="AI1192">
        <v>0</v>
      </c>
      <c r="AJ1192">
        <v>0</v>
      </c>
      <c r="AK1192">
        <v>0</v>
      </c>
      <c r="AL1192">
        <v>0</v>
      </c>
      <c r="AM1192">
        <v>0</v>
      </c>
      <c r="AN1192">
        <v>0</v>
      </c>
      <c r="AO1192">
        <v>22.417270361328139</v>
      </c>
      <c r="AP1192">
        <v>22.417270361328139</v>
      </c>
      <c r="AQ1192">
        <v>14.227827392578121</v>
      </c>
      <c r="AR1192">
        <v>14.39326727905274</v>
      </c>
      <c r="AS1192">
        <v>14.39326727905274</v>
      </c>
      <c r="AT1192">
        <v>14.06238481445313</v>
      </c>
      <c r="AU1192">
        <v>14.06238481445313</v>
      </c>
      <c r="AV1192">
        <v>13.566064373779289</v>
      </c>
      <c r="AW1192">
        <v>0</v>
      </c>
      <c r="AX1192">
        <v>0</v>
      </c>
      <c r="AY1192">
        <v>0</v>
      </c>
      <c r="AZ1192">
        <v>0</v>
      </c>
    </row>
    <row r="1193" spans="1:52" x14ac:dyDescent="0.35">
      <c r="A1193" t="s">
        <v>4</v>
      </c>
      <c r="B1193" t="s">
        <v>8</v>
      </c>
      <c r="C1193" t="s">
        <v>15</v>
      </c>
      <c r="D1193" t="s">
        <v>33</v>
      </c>
      <c r="E1193" t="s">
        <v>923</v>
      </c>
      <c r="F1193">
        <v>3</v>
      </c>
      <c r="G1193" t="s">
        <v>113</v>
      </c>
      <c r="H1193">
        <v>40</v>
      </c>
      <c r="I1193" t="s">
        <v>114</v>
      </c>
      <c r="J1193" t="s">
        <v>110</v>
      </c>
      <c r="K1193" t="s">
        <v>111</v>
      </c>
      <c r="L1193">
        <v>45.94676401367191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0</v>
      </c>
      <c r="W1193">
        <v>0</v>
      </c>
      <c r="X1193">
        <v>0</v>
      </c>
      <c r="Y1193">
        <v>0</v>
      </c>
      <c r="Z1193">
        <v>0</v>
      </c>
      <c r="AA1193">
        <v>7.7654385131835921</v>
      </c>
      <c r="AB1193">
        <v>7.7654385131835921</v>
      </c>
      <c r="AC1193">
        <v>47.808384240722731</v>
      </c>
      <c r="AD1193">
        <v>47.808384240722731</v>
      </c>
      <c r="AE1193">
        <v>23.459247851562491</v>
      </c>
      <c r="AF1193">
        <v>30.982573229980439</v>
      </c>
      <c r="AG1193">
        <v>93.676638867187549</v>
      </c>
      <c r="AH1193">
        <v>102.2514472961425</v>
      </c>
      <c r="AI1193">
        <v>100.2292271667481</v>
      </c>
      <c r="AJ1193">
        <v>108.15700108642559</v>
      </c>
      <c r="AK1193">
        <v>109.12770115966759</v>
      </c>
      <c r="AL1193">
        <v>108.39962552490201</v>
      </c>
      <c r="AM1193">
        <v>106.8625723083494</v>
      </c>
      <c r="AN1193">
        <v>100.3098964660645</v>
      </c>
      <c r="AO1193">
        <v>104.0312048400876</v>
      </c>
      <c r="AP1193">
        <v>112.2830438110349</v>
      </c>
      <c r="AQ1193">
        <v>117.21779226684529</v>
      </c>
      <c r="AR1193">
        <v>119.2400917053218</v>
      </c>
      <c r="AS1193">
        <v>117.6219493896477</v>
      </c>
      <c r="AT1193">
        <v>114.5479058166499</v>
      </c>
      <c r="AU1193">
        <v>100.87708909912131</v>
      </c>
      <c r="AV1193">
        <v>94.243725158691689</v>
      </c>
      <c r="AW1193">
        <v>112.2824511108395</v>
      </c>
      <c r="AX1193">
        <v>120.6953016235345</v>
      </c>
      <c r="AY1193">
        <v>137.11713172607341</v>
      </c>
      <c r="AZ1193">
        <v>139.46346124877891</v>
      </c>
    </row>
    <row r="1194" spans="1:52" x14ac:dyDescent="0.35">
      <c r="A1194" t="s">
        <v>4</v>
      </c>
      <c r="B1194" t="s">
        <v>8</v>
      </c>
      <c r="C1194" t="s">
        <v>15</v>
      </c>
      <c r="D1194" t="s">
        <v>38</v>
      </c>
      <c r="E1194" t="s">
        <v>924</v>
      </c>
      <c r="F1194">
        <v>3</v>
      </c>
      <c r="G1194" t="s">
        <v>113</v>
      </c>
      <c r="H1194">
        <v>40</v>
      </c>
      <c r="I1194" t="s">
        <v>114</v>
      </c>
      <c r="J1194" t="s">
        <v>110</v>
      </c>
      <c r="K1194" t="s">
        <v>111</v>
      </c>
      <c r="L1194">
        <v>2.2883369018554678</v>
      </c>
      <c r="M1194">
        <v>0</v>
      </c>
      <c r="N1194">
        <v>0</v>
      </c>
      <c r="O1194">
        <v>0</v>
      </c>
      <c r="P1194">
        <v>0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0</v>
      </c>
      <c r="W1194">
        <v>0</v>
      </c>
      <c r="X1194">
        <v>1.341414221191406</v>
      </c>
      <c r="Y1194">
        <v>3.7086388183593728</v>
      </c>
      <c r="Z1194">
        <v>21.304936389160151</v>
      </c>
      <c r="AA1194">
        <v>26.039389758300789</v>
      </c>
      <c r="AB1194">
        <v>29.51128129882807</v>
      </c>
      <c r="AC1194">
        <v>21.383848632812501</v>
      </c>
      <c r="AD1194">
        <v>13.09863724365235</v>
      </c>
      <c r="AE1194">
        <v>17.517476763916029</v>
      </c>
      <c r="AF1194">
        <v>21.383913970947258</v>
      </c>
      <c r="AG1194">
        <v>20.75264788208008</v>
      </c>
      <c r="AH1194">
        <v>20.752658282470701</v>
      </c>
      <c r="AI1194">
        <v>10.179097387695309</v>
      </c>
      <c r="AJ1194">
        <v>1.8937723999023439</v>
      </c>
      <c r="AK1194">
        <v>0</v>
      </c>
      <c r="AL1194">
        <v>0</v>
      </c>
      <c r="AM1194">
        <v>0</v>
      </c>
      <c r="AN1194">
        <v>0</v>
      </c>
      <c r="AO1194">
        <v>0</v>
      </c>
      <c r="AP1194">
        <v>17.359619158935551</v>
      </c>
      <c r="AQ1194">
        <v>20.437015447998061</v>
      </c>
      <c r="AR1194">
        <v>19.41121071777345</v>
      </c>
      <c r="AS1194">
        <v>18.148700506591801</v>
      </c>
      <c r="AT1194">
        <v>20.042494683837891</v>
      </c>
      <c r="AU1194">
        <v>18.779993298339839</v>
      </c>
      <c r="AV1194">
        <v>18.622190020751951</v>
      </c>
      <c r="AW1194">
        <v>17.044079113769548</v>
      </c>
      <c r="AX1194">
        <v>18.06987928466798</v>
      </c>
      <c r="AY1194">
        <v>25.802685614013701</v>
      </c>
      <c r="AZ1194">
        <v>14.28230759277344</v>
      </c>
    </row>
    <row r="1195" spans="1:52" x14ac:dyDescent="0.35">
      <c r="A1195" t="s">
        <v>4</v>
      </c>
      <c r="B1195" t="s">
        <v>8</v>
      </c>
      <c r="C1195" t="s">
        <v>15</v>
      </c>
      <c r="D1195" t="s">
        <v>38</v>
      </c>
      <c r="E1195" t="s">
        <v>556</v>
      </c>
      <c r="F1195">
        <v>3</v>
      </c>
      <c r="G1195" t="s">
        <v>113</v>
      </c>
      <c r="H1195">
        <v>40</v>
      </c>
      <c r="I1195" t="s">
        <v>114</v>
      </c>
      <c r="J1195" t="s">
        <v>110</v>
      </c>
      <c r="K1195" t="s">
        <v>111</v>
      </c>
      <c r="L1195">
        <v>46.465452691650398</v>
      </c>
      <c r="M1195">
        <v>48.209872399902387</v>
      </c>
      <c r="N1195">
        <v>58.438586071777657</v>
      </c>
      <c r="O1195">
        <v>57.883454412842092</v>
      </c>
      <c r="P1195">
        <v>25.690441064453069</v>
      </c>
      <c r="Q1195">
        <v>5.4711072082519543</v>
      </c>
      <c r="R1195">
        <v>1.5858446777343751</v>
      </c>
      <c r="S1195">
        <v>5.0748367309570321</v>
      </c>
      <c r="T1195">
        <v>57.487037298584212</v>
      </c>
      <c r="U1195">
        <v>57.407737457275623</v>
      </c>
      <c r="V1195">
        <v>37.583107305908349</v>
      </c>
      <c r="W1195">
        <v>32.825453894043008</v>
      </c>
      <c r="X1195">
        <v>65.65267786865256</v>
      </c>
      <c r="Y1195">
        <v>98.479088159179824</v>
      </c>
      <c r="Z1195">
        <v>115.4461214050302</v>
      </c>
      <c r="AA1195">
        <v>149.14228596801931</v>
      </c>
      <c r="AB1195">
        <v>147.71508220825359</v>
      </c>
      <c r="AC1195">
        <v>130.98542047729549</v>
      </c>
      <c r="AD1195">
        <v>131.4607859863286</v>
      </c>
      <c r="AE1195">
        <v>140.73759044189521</v>
      </c>
      <c r="AF1195">
        <v>140.81693423461979</v>
      </c>
      <c r="AG1195">
        <v>139.5481812377937</v>
      </c>
      <c r="AH1195">
        <v>137.0903204406745</v>
      </c>
      <c r="AI1195">
        <v>133.68075062866271</v>
      </c>
      <c r="AJ1195">
        <v>133.60140155639689</v>
      </c>
      <c r="AK1195">
        <v>128.13030953979541</v>
      </c>
      <c r="AL1195">
        <v>125.8309333557134</v>
      </c>
      <c r="AM1195">
        <v>131.53983353881881</v>
      </c>
      <c r="AN1195">
        <v>129.32023716430709</v>
      </c>
      <c r="AO1195">
        <v>131.0646846130376</v>
      </c>
      <c r="AP1195">
        <v>127.9728026489264</v>
      </c>
      <c r="AQ1195">
        <v>148.42915585937709</v>
      </c>
      <c r="AR1195">
        <v>149.4597826782248</v>
      </c>
      <c r="AS1195">
        <v>137.01148881835979</v>
      </c>
      <c r="AT1195">
        <v>135.58425304565469</v>
      </c>
      <c r="AU1195">
        <v>140.10361749877981</v>
      </c>
      <c r="AV1195">
        <v>145.25747368164201</v>
      </c>
      <c r="AW1195">
        <v>146.20861230468881</v>
      </c>
      <c r="AX1195">
        <v>148.34941713867309</v>
      </c>
      <c r="AY1195">
        <v>154.45428430176</v>
      </c>
      <c r="AZ1195">
        <v>5.5499274780273433</v>
      </c>
    </row>
    <row r="1196" spans="1:52" x14ac:dyDescent="0.35">
      <c r="A1196" t="s">
        <v>4</v>
      </c>
      <c r="B1196" t="s">
        <v>8</v>
      </c>
      <c r="C1196" t="s">
        <v>15</v>
      </c>
      <c r="D1196" t="s">
        <v>38</v>
      </c>
      <c r="E1196" t="s">
        <v>925</v>
      </c>
      <c r="F1196">
        <v>3</v>
      </c>
      <c r="G1196" t="s">
        <v>113</v>
      </c>
      <c r="H1196">
        <v>40</v>
      </c>
      <c r="I1196" t="s">
        <v>114</v>
      </c>
      <c r="J1196" t="s">
        <v>110</v>
      </c>
      <c r="K1196" t="s">
        <v>111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0.31901714477539062</v>
      </c>
      <c r="T1196">
        <v>0.55827957763671887</v>
      </c>
      <c r="U1196">
        <v>0.55827957763671887</v>
      </c>
      <c r="V1196">
        <v>0</v>
      </c>
      <c r="W1196">
        <v>0</v>
      </c>
      <c r="X1196">
        <v>2.9508026855468752</v>
      </c>
      <c r="Y1196">
        <v>2.9508017395019528</v>
      </c>
      <c r="Z1196">
        <v>2.1532595458984378</v>
      </c>
      <c r="AA1196">
        <v>2.631734075927735</v>
      </c>
      <c r="AB1196">
        <v>2.312742004394531</v>
      </c>
      <c r="AC1196">
        <v>0.31901827392578119</v>
      </c>
      <c r="AD1196">
        <v>0.31901827392578119</v>
      </c>
      <c r="AE1196">
        <v>3.5886199829101559</v>
      </c>
      <c r="AF1196">
        <v>6.619042956542966</v>
      </c>
      <c r="AG1196">
        <v>16.826695001220699</v>
      </c>
      <c r="AH1196">
        <v>20.096251635742199</v>
      </c>
      <c r="AI1196">
        <v>17.305130493164079</v>
      </c>
      <c r="AJ1196">
        <v>26.156993334960958</v>
      </c>
      <c r="AK1196">
        <v>26.555698095703161</v>
      </c>
      <c r="AL1196">
        <v>19.537922528076201</v>
      </c>
      <c r="AM1196">
        <v>17.145512335205112</v>
      </c>
      <c r="AN1196">
        <v>17.145484808349639</v>
      </c>
      <c r="AO1196">
        <v>29.904911749267619</v>
      </c>
      <c r="AP1196">
        <v>25.758045349121101</v>
      </c>
      <c r="AQ1196">
        <v>22.408687646484388</v>
      </c>
      <c r="AR1196">
        <v>23.046652917480479</v>
      </c>
      <c r="AS1196">
        <v>26.15675574951171</v>
      </c>
      <c r="AT1196">
        <v>20.654220318603539</v>
      </c>
      <c r="AU1196">
        <v>17.464369409179721</v>
      </c>
      <c r="AV1196">
        <v>16.746664843750018</v>
      </c>
      <c r="AW1196">
        <v>29.90507459716795</v>
      </c>
      <c r="AX1196">
        <v>34.370881225585983</v>
      </c>
      <c r="AY1196">
        <v>48.326555950927947</v>
      </c>
      <c r="AZ1196">
        <v>34.688911029052747</v>
      </c>
    </row>
    <row r="1197" spans="1:52" x14ac:dyDescent="0.35">
      <c r="A1197" t="s">
        <v>4</v>
      </c>
      <c r="B1197" t="s">
        <v>8</v>
      </c>
      <c r="C1197" t="s">
        <v>15</v>
      </c>
      <c r="D1197" t="s">
        <v>38</v>
      </c>
      <c r="E1197" t="s">
        <v>926</v>
      </c>
      <c r="F1197">
        <v>3</v>
      </c>
      <c r="G1197" t="s">
        <v>113</v>
      </c>
      <c r="H1197">
        <v>40</v>
      </c>
      <c r="I1197" t="s">
        <v>114</v>
      </c>
      <c r="J1197" t="s">
        <v>110</v>
      </c>
      <c r="K1197" t="s">
        <v>111</v>
      </c>
      <c r="L1197">
        <v>18.7363862976074</v>
      </c>
      <c r="M1197">
        <v>13.132191284179701</v>
      </c>
      <c r="N1197">
        <v>142.9460333435058</v>
      </c>
      <c r="O1197">
        <v>221.34147047729479</v>
      </c>
      <c r="P1197">
        <v>267.47890305786058</v>
      </c>
      <c r="Q1197">
        <v>262.8245609619139</v>
      </c>
      <c r="R1197">
        <v>322.96001777953887</v>
      </c>
      <c r="S1197">
        <v>399.59726835937113</v>
      </c>
      <c r="T1197">
        <v>409.83487058715508</v>
      </c>
      <c r="U1197">
        <v>397.68699824218442</v>
      </c>
      <c r="V1197">
        <v>418.91344052733928</v>
      </c>
      <c r="W1197">
        <v>512.70548470458868</v>
      </c>
      <c r="X1197">
        <v>754.78896816406382</v>
      </c>
      <c r="Y1197">
        <v>762.95749327392764</v>
      </c>
      <c r="Z1197">
        <v>807.87189540406143</v>
      </c>
      <c r="AA1197">
        <v>1123.315507824733</v>
      </c>
      <c r="AB1197">
        <v>1058.959933801297</v>
      </c>
      <c r="AC1197">
        <v>534.39852927245988</v>
      </c>
      <c r="AD1197">
        <v>394.36084151000568</v>
      </c>
      <c r="AE1197">
        <v>454.00059251708461</v>
      </c>
      <c r="AF1197">
        <v>761.69664787597753</v>
      </c>
      <c r="AG1197">
        <v>991.06466046142532</v>
      </c>
      <c r="AH1197">
        <v>989.31107957153336</v>
      </c>
      <c r="AI1197">
        <v>735.05993021850668</v>
      </c>
      <c r="AJ1197">
        <v>691.41594451904598</v>
      </c>
      <c r="AK1197">
        <v>605.65705980835094</v>
      </c>
      <c r="AL1197">
        <v>576.43365753173703</v>
      </c>
      <c r="AM1197">
        <v>555.61230717163005</v>
      </c>
      <c r="AN1197">
        <v>418.48213250121711</v>
      </c>
      <c r="AO1197">
        <v>606.47302661743072</v>
      </c>
      <c r="AP1197">
        <v>581.49546203613193</v>
      </c>
      <c r="AQ1197">
        <v>449.86430711059131</v>
      </c>
      <c r="AR1197">
        <v>399.5020626708959</v>
      </c>
      <c r="AS1197">
        <v>465.07869866332709</v>
      </c>
      <c r="AT1197">
        <v>682.34584321899627</v>
      </c>
      <c r="AU1197">
        <v>686.34572825927796</v>
      </c>
      <c r="AV1197">
        <v>622.29183024292161</v>
      </c>
      <c r="AW1197">
        <v>837.31782341308917</v>
      </c>
      <c r="AX1197">
        <v>910.49596048584931</v>
      </c>
      <c r="AY1197">
        <v>1254.664473632841</v>
      </c>
      <c r="AZ1197">
        <v>838.93248302002542</v>
      </c>
    </row>
    <row r="1198" spans="1:52" x14ac:dyDescent="0.35">
      <c r="A1198" t="s">
        <v>4</v>
      </c>
      <c r="B1198" t="s">
        <v>8</v>
      </c>
      <c r="C1198" t="s">
        <v>15</v>
      </c>
      <c r="D1198" t="s">
        <v>38</v>
      </c>
      <c r="E1198" t="s">
        <v>922</v>
      </c>
      <c r="F1198">
        <v>1</v>
      </c>
      <c r="G1198" t="s">
        <v>112</v>
      </c>
      <c r="H1198">
        <v>41</v>
      </c>
      <c r="I1198" t="s">
        <v>116</v>
      </c>
      <c r="J1198" t="s">
        <v>110</v>
      </c>
      <c r="K1198" t="s">
        <v>111</v>
      </c>
      <c r="L1198">
        <v>2.7658720092773428</v>
      </c>
      <c r="M1198">
        <v>2.7658720092773428</v>
      </c>
      <c r="N1198">
        <v>2.7658720092773428</v>
      </c>
      <c r="O1198">
        <v>2.7658720092773428</v>
      </c>
      <c r="P1198">
        <v>0</v>
      </c>
      <c r="Q1198">
        <v>0</v>
      </c>
      <c r="R1198">
        <v>23.786512951660129</v>
      </c>
      <c r="S1198">
        <v>23.786512951660129</v>
      </c>
      <c r="T1198">
        <v>39.835578533935518</v>
      </c>
      <c r="U1198">
        <v>49.406188726806668</v>
      </c>
      <c r="V1198">
        <v>1.7401394531250001</v>
      </c>
      <c r="W1198">
        <v>8.7140701599121151</v>
      </c>
      <c r="X1198">
        <v>8.6349725830078192</v>
      </c>
      <c r="Y1198">
        <v>8.6349725830078192</v>
      </c>
      <c r="Z1198">
        <v>21.02169277343749</v>
      </c>
      <c r="AA1198">
        <v>76.022893078613563</v>
      </c>
      <c r="AB1198">
        <v>77.44534329834012</v>
      </c>
      <c r="AC1198">
        <v>23.312429870605431</v>
      </c>
      <c r="AD1198">
        <v>20.388521313476531</v>
      </c>
      <c r="AE1198">
        <v>20.388521313476531</v>
      </c>
      <c r="AF1198">
        <v>6.1639325927734436</v>
      </c>
      <c r="AG1198">
        <v>9.3301312011718824</v>
      </c>
      <c r="AH1198">
        <v>3.1661986083984388</v>
      </c>
      <c r="AI1198">
        <v>0</v>
      </c>
      <c r="AJ1198">
        <v>0</v>
      </c>
      <c r="AK1198">
        <v>0</v>
      </c>
      <c r="AL1198">
        <v>0</v>
      </c>
      <c r="AM1198">
        <v>7.9720229858398444</v>
      </c>
      <c r="AN1198">
        <v>7.9720229858398444</v>
      </c>
      <c r="AO1198">
        <v>3.6352214599609378</v>
      </c>
      <c r="AP1198">
        <v>3.6352214599609378</v>
      </c>
      <c r="AQ1198">
        <v>0</v>
      </c>
      <c r="AR1198">
        <v>1.9788668518066419</v>
      </c>
      <c r="AS1198">
        <v>3.9544945983886728</v>
      </c>
      <c r="AT1198">
        <v>1.975627746582032</v>
      </c>
      <c r="AU1198">
        <v>0</v>
      </c>
      <c r="AV1198">
        <v>0</v>
      </c>
      <c r="AW1198">
        <v>4.9674740295410116</v>
      </c>
      <c r="AX1198">
        <v>4.9674740295410116</v>
      </c>
      <c r="AY1198">
        <v>0</v>
      </c>
      <c r="AZ1198">
        <v>0</v>
      </c>
    </row>
    <row r="1199" spans="1:52" x14ac:dyDescent="0.35">
      <c r="A1199" t="s">
        <v>4</v>
      </c>
      <c r="B1199" t="s">
        <v>8</v>
      </c>
      <c r="C1199" t="s">
        <v>15</v>
      </c>
      <c r="D1199" t="s">
        <v>38</v>
      </c>
      <c r="E1199" t="s">
        <v>523</v>
      </c>
      <c r="F1199">
        <v>3</v>
      </c>
      <c r="G1199" t="s">
        <v>113</v>
      </c>
      <c r="H1199">
        <v>40</v>
      </c>
      <c r="I1199" t="s">
        <v>114</v>
      </c>
      <c r="J1199" t="s">
        <v>110</v>
      </c>
      <c r="K1199" t="s">
        <v>111</v>
      </c>
      <c r="L1199">
        <v>539.31360821533292</v>
      </c>
      <c r="M1199">
        <v>463.33998754882748</v>
      </c>
      <c r="N1199">
        <v>998.19042769775569</v>
      </c>
      <c r="O1199">
        <v>1138.9068434204071</v>
      </c>
      <c r="P1199">
        <v>800.43275426636399</v>
      </c>
      <c r="Q1199">
        <v>822.63389039917354</v>
      </c>
      <c r="R1199">
        <v>1028.7398417114271</v>
      </c>
      <c r="S1199">
        <v>1748.3284127380509</v>
      </c>
      <c r="T1199">
        <v>1607.1074388915829</v>
      </c>
      <c r="U1199">
        <v>1465.152314984128</v>
      </c>
      <c r="V1199">
        <v>1338.3861724365181</v>
      </c>
      <c r="W1199">
        <v>1127.191696203613</v>
      </c>
      <c r="X1199">
        <v>1864.951285028066</v>
      </c>
      <c r="Y1199">
        <v>2235.198772601324</v>
      </c>
      <c r="Z1199">
        <v>2417.522119506858</v>
      </c>
      <c r="AA1199">
        <v>3352.0068245056018</v>
      </c>
      <c r="AB1199">
        <v>3401.7429277099618</v>
      </c>
      <c r="AC1199">
        <v>2984.783498596229</v>
      </c>
      <c r="AD1199">
        <v>2683.6931171935862</v>
      </c>
      <c r="AE1199">
        <v>2371.111377404784</v>
      </c>
      <c r="AF1199">
        <v>2604.3088781494162</v>
      </c>
      <c r="AG1199">
        <v>3269.678761956764</v>
      </c>
      <c r="AH1199">
        <v>3284.4456061462329</v>
      </c>
      <c r="AI1199">
        <v>3303.9022603820522</v>
      </c>
      <c r="AJ1199">
        <v>3310.2612925536769</v>
      </c>
      <c r="AK1199">
        <v>2953.1563018737488</v>
      </c>
      <c r="AL1199">
        <v>2678.436699798568</v>
      </c>
      <c r="AM1199">
        <v>2515.2969713195439</v>
      </c>
      <c r="AN1199">
        <v>1310.521293408196</v>
      </c>
      <c r="AO1199">
        <v>1558.972571282947</v>
      </c>
      <c r="AP1199">
        <v>2268.8552046813952</v>
      </c>
      <c r="AQ1199">
        <v>2334.6763440613208</v>
      </c>
      <c r="AR1199">
        <v>2264.682906262186</v>
      </c>
      <c r="AS1199">
        <v>2249.7709959167642</v>
      </c>
      <c r="AT1199">
        <v>2792.7969463500408</v>
      </c>
      <c r="AU1199">
        <v>2851.0284576415952</v>
      </c>
      <c r="AV1199">
        <v>2464.0623256530462</v>
      </c>
      <c r="AW1199">
        <v>2918.1834147765649</v>
      </c>
      <c r="AX1199">
        <v>3187.5842075378209</v>
      </c>
      <c r="AY1199">
        <v>3730.0182774475061</v>
      </c>
      <c r="AZ1199">
        <v>3526.888037933255</v>
      </c>
    </row>
    <row r="1200" spans="1:52" x14ac:dyDescent="0.35">
      <c r="A1200" t="s">
        <v>4</v>
      </c>
      <c r="B1200" t="s">
        <v>9</v>
      </c>
      <c r="C1200" t="s">
        <v>15</v>
      </c>
      <c r="D1200" t="s">
        <v>37</v>
      </c>
      <c r="E1200" t="s">
        <v>715</v>
      </c>
      <c r="F1200">
        <v>3</v>
      </c>
      <c r="G1200" t="s">
        <v>113</v>
      </c>
      <c r="H1200">
        <v>40</v>
      </c>
      <c r="I1200" t="s">
        <v>114</v>
      </c>
      <c r="J1200" t="s">
        <v>110</v>
      </c>
      <c r="K1200" t="s">
        <v>111</v>
      </c>
      <c r="L1200">
        <v>37.455998284912063</v>
      </c>
      <c r="M1200">
        <v>289.89160683593821</v>
      </c>
      <c r="N1200">
        <v>347.131113128663</v>
      </c>
      <c r="O1200">
        <v>346.08093175048992</v>
      </c>
      <c r="P1200">
        <v>839.45269420165619</v>
      </c>
      <c r="Q1200">
        <v>429.47935344238209</v>
      </c>
      <c r="R1200">
        <v>101.9735624450684</v>
      </c>
      <c r="S1200">
        <v>165.74428366699249</v>
      </c>
      <c r="T1200">
        <v>178.30492537231481</v>
      </c>
      <c r="U1200">
        <v>9.2546978332519547</v>
      </c>
      <c r="V1200">
        <v>15.37684876098634</v>
      </c>
      <c r="W1200">
        <v>2.9487039916992188</v>
      </c>
      <c r="X1200">
        <v>116.409747680664</v>
      </c>
      <c r="Y1200">
        <v>8.1622954284668001</v>
      </c>
      <c r="Z1200">
        <v>113.4662967041012</v>
      </c>
      <c r="AA1200">
        <v>400.76009633178552</v>
      </c>
      <c r="AB1200">
        <v>330.4528836547866</v>
      </c>
      <c r="AC1200">
        <v>236.61661306152391</v>
      </c>
      <c r="AD1200">
        <v>188.24430108032189</v>
      </c>
      <c r="AE1200">
        <v>730.65991398926235</v>
      </c>
      <c r="AF1200">
        <v>851.92662830810946</v>
      </c>
      <c r="AG1200">
        <v>714.59732061157615</v>
      </c>
      <c r="AH1200">
        <v>998.39926229857508</v>
      </c>
      <c r="AI1200">
        <v>796.83946734008066</v>
      </c>
      <c r="AJ1200">
        <v>951.48750550536931</v>
      </c>
      <c r="AK1200">
        <v>927.96151763305727</v>
      </c>
      <c r="AL1200">
        <v>356.06177640991189</v>
      </c>
      <c r="AM1200">
        <v>294.713261029053</v>
      </c>
      <c r="AN1200">
        <v>220.81575245361381</v>
      </c>
      <c r="AO1200">
        <v>627.14712216795624</v>
      </c>
      <c r="AP1200">
        <v>610.50362550659077</v>
      </c>
      <c r="AQ1200">
        <v>1132.5529903930601</v>
      </c>
      <c r="AR1200">
        <v>1159.9324065063579</v>
      </c>
      <c r="AS1200">
        <v>870.73350420532699</v>
      </c>
      <c r="AT1200">
        <v>791.87355202636979</v>
      </c>
      <c r="AU1200">
        <v>800.0708522644054</v>
      </c>
      <c r="AV1200">
        <v>782.91997831420497</v>
      </c>
      <c r="AW1200">
        <v>551.25776079711954</v>
      </c>
      <c r="AX1200">
        <v>404.56328509521529</v>
      </c>
      <c r="AY1200">
        <v>423.47723439941478</v>
      </c>
      <c r="AZ1200">
        <v>1232.168548168949</v>
      </c>
    </row>
    <row r="1201" spans="1:52" x14ac:dyDescent="0.35">
      <c r="A1201" t="s">
        <v>4</v>
      </c>
      <c r="B1201" t="s">
        <v>9</v>
      </c>
      <c r="C1201" t="s">
        <v>15</v>
      </c>
      <c r="D1201" t="s">
        <v>37</v>
      </c>
      <c r="E1201" t="s">
        <v>457</v>
      </c>
      <c r="F1201">
        <v>3</v>
      </c>
      <c r="G1201" t="s">
        <v>113</v>
      </c>
      <c r="H1201">
        <v>40</v>
      </c>
      <c r="I1201" t="s">
        <v>114</v>
      </c>
      <c r="J1201" t="s">
        <v>110</v>
      </c>
      <c r="K1201" t="s">
        <v>111</v>
      </c>
      <c r="L1201">
        <v>568.14559378661988</v>
      </c>
      <c r="M1201">
        <v>2462.940780273399</v>
      </c>
      <c r="N1201">
        <v>1940.26415325317</v>
      </c>
      <c r="O1201">
        <v>3223.318836785912</v>
      </c>
      <c r="P1201">
        <v>2189.6819831847752</v>
      </c>
      <c r="Q1201">
        <v>493.90480183105359</v>
      </c>
      <c r="R1201">
        <v>468.14586231079119</v>
      </c>
      <c r="S1201">
        <v>446.20498129882742</v>
      </c>
      <c r="T1201">
        <v>378.5476593566903</v>
      </c>
      <c r="U1201">
        <v>1426.6591510314929</v>
      </c>
      <c r="V1201">
        <v>2306.6784784851011</v>
      </c>
      <c r="W1201">
        <v>1518.5277087768559</v>
      </c>
      <c r="X1201">
        <v>1870.326376623532</v>
      </c>
      <c r="Y1201">
        <v>2296.0424802306979</v>
      </c>
      <c r="Z1201">
        <v>4321.3967976501317</v>
      </c>
      <c r="AA1201">
        <v>2250.5719713256849</v>
      </c>
      <c r="AB1201">
        <v>3651.1731793640079</v>
      </c>
      <c r="AC1201">
        <v>2466.1699886840829</v>
      </c>
      <c r="AD1201">
        <v>1222.4548286926311</v>
      </c>
      <c r="AE1201">
        <v>3378.445160632341</v>
      </c>
      <c r="AF1201">
        <v>3861.4263471008539</v>
      </c>
      <c r="AG1201">
        <v>3270.217325292947</v>
      </c>
      <c r="AH1201">
        <v>2556.0033233886302</v>
      </c>
      <c r="AI1201">
        <v>2444.4073047119232</v>
      </c>
      <c r="AJ1201">
        <v>3707.1434669373398</v>
      </c>
      <c r="AK1201">
        <v>2558.66537835086</v>
      </c>
      <c r="AL1201">
        <v>2448.6119038268989</v>
      </c>
      <c r="AM1201">
        <v>2318.7453973815909</v>
      </c>
      <c r="AN1201">
        <v>2619.0390140014779</v>
      </c>
      <c r="AO1201">
        <v>2708.9500038086112</v>
      </c>
      <c r="AP1201">
        <v>5140.5705655213187</v>
      </c>
      <c r="AQ1201">
        <v>5178.2143211976081</v>
      </c>
      <c r="AR1201">
        <v>6904.1418768615531</v>
      </c>
      <c r="AS1201">
        <v>5716.9304758239696</v>
      </c>
      <c r="AT1201">
        <v>5080.5276476623621</v>
      </c>
      <c r="AU1201">
        <v>5643.3468238037449</v>
      </c>
      <c r="AV1201">
        <v>8533.2102984984431</v>
      </c>
      <c r="AW1201">
        <v>8380.2557839904402</v>
      </c>
      <c r="AX1201">
        <v>7640.7668566406383</v>
      </c>
      <c r="AY1201">
        <v>5326.7805205873055</v>
      </c>
      <c r="AZ1201">
        <v>6106.1201344482843</v>
      </c>
    </row>
    <row r="1202" spans="1:52" x14ac:dyDescent="0.35">
      <c r="A1202" t="s">
        <v>4</v>
      </c>
      <c r="B1202" t="s">
        <v>9</v>
      </c>
      <c r="C1202" t="s">
        <v>15</v>
      </c>
      <c r="D1202" t="s">
        <v>37</v>
      </c>
      <c r="E1202" t="s">
        <v>927</v>
      </c>
      <c r="F1202">
        <v>1</v>
      </c>
      <c r="G1202" t="s">
        <v>112</v>
      </c>
      <c r="H1202">
        <v>41</v>
      </c>
      <c r="I1202" t="s">
        <v>116</v>
      </c>
      <c r="J1202" t="s">
        <v>110</v>
      </c>
      <c r="K1202" t="s">
        <v>111</v>
      </c>
      <c r="L1202">
        <v>0</v>
      </c>
      <c r="M1202">
        <v>0</v>
      </c>
      <c r="N1202">
        <v>1.337108721923828</v>
      </c>
      <c r="O1202">
        <v>1.337108721923828</v>
      </c>
      <c r="P1202">
        <v>0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  <c r="W1202">
        <v>0</v>
      </c>
      <c r="X1202">
        <v>0</v>
      </c>
      <c r="Y1202">
        <v>0</v>
      </c>
      <c r="Z1202">
        <v>0</v>
      </c>
      <c r="AA1202">
        <v>0</v>
      </c>
      <c r="AB1202">
        <v>0</v>
      </c>
      <c r="AC1202">
        <v>0</v>
      </c>
      <c r="AD1202">
        <v>0</v>
      </c>
      <c r="AE1202">
        <v>0</v>
      </c>
      <c r="AF1202">
        <v>0</v>
      </c>
      <c r="AG1202">
        <v>0</v>
      </c>
      <c r="AH1202">
        <v>0</v>
      </c>
      <c r="AI1202">
        <v>68.856589941406227</v>
      </c>
      <c r="AJ1202">
        <v>189.08232220459121</v>
      </c>
      <c r="AK1202">
        <v>201.9242378540049</v>
      </c>
      <c r="AL1202">
        <v>191.36707913818489</v>
      </c>
      <c r="AM1202">
        <v>157.88445974121291</v>
      </c>
      <c r="AN1202">
        <v>99.499859576417521</v>
      </c>
      <c r="AO1202">
        <v>45.141096942138553</v>
      </c>
      <c r="AP1202">
        <v>60.73725484619159</v>
      </c>
      <c r="AQ1202">
        <v>60.497726678466783</v>
      </c>
      <c r="AR1202">
        <v>102.2608877929693</v>
      </c>
      <c r="AS1202">
        <v>223.34858218383829</v>
      </c>
      <c r="AT1202">
        <v>842.81766958618891</v>
      </c>
      <c r="AU1202">
        <v>978.21618886720159</v>
      </c>
      <c r="AV1202">
        <v>763.71818405762951</v>
      </c>
      <c r="AW1202">
        <v>162.2438305664073</v>
      </c>
      <c r="AX1202">
        <v>89.145029473876832</v>
      </c>
      <c r="AY1202">
        <v>54.144771893310512</v>
      </c>
      <c r="AZ1202">
        <v>67.460188671875017</v>
      </c>
    </row>
    <row r="1203" spans="1:52" x14ac:dyDescent="0.35">
      <c r="A1203" t="s">
        <v>4</v>
      </c>
      <c r="B1203" t="s">
        <v>9</v>
      </c>
      <c r="C1203" t="s">
        <v>15</v>
      </c>
      <c r="D1203" t="s">
        <v>37</v>
      </c>
      <c r="E1203" t="s">
        <v>524</v>
      </c>
      <c r="F1203">
        <v>1</v>
      </c>
      <c r="G1203" t="s">
        <v>112</v>
      </c>
      <c r="H1203">
        <v>39</v>
      </c>
      <c r="I1203" t="s">
        <v>115</v>
      </c>
      <c r="J1203" t="s">
        <v>110</v>
      </c>
      <c r="K1203" t="s">
        <v>111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16.773544024658189</v>
      </c>
      <c r="T1203">
        <v>17.79759205322264</v>
      </c>
      <c r="U1203">
        <v>19.608828588867159</v>
      </c>
      <c r="V1203">
        <v>12.36384536743163</v>
      </c>
      <c r="W1203">
        <v>12.442597375488271</v>
      </c>
      <c r="X1203">
        <v>19.687478405761691</v>
      </c>
      <c r="Y1203">
        <v>14.25382783813475</v>
      </c>
      <c r="Z1203">
        <v>0</v>
      </c>
      <c r="AA1203">
        <v>0</v>
      </c>
      <c r="AB1203">
        <v>11.02403002319336</v>
      </c>
      <c r="AC1203">
        <v>11.102771563720699</v>
      </c>
      <c r="AD1203">
        <v>8.66171351928711</v>
      </c>
      <c r="AE1203">
        <v>7.3230923278808593</v>
      </c>
      <c r="AF1203">
        <v>7.2443490112304678</v>
      </c>
      <c r="AG1203">
        <v>26.536395489501931</v>
      </c>
      <c r="AH1203">
        <v>37.954159674072088</v>
      </c>
      <c r="AI1203">
        <v>37.087975274658049</v>
      </c>
      <c r="AJ1203">
        <v>36.458027160644392</v>
      </c>
      <c r="AK1203">
        <v>56.221492419433702</v>
      </c>
      <c r="AL1203">
        <v>56.615205645752063</v>
      </c>
      <c r="AM1203">
        <v>48.898776782226577</v>
      </c>
      <c r="AN1203">
        <v>64.94280669555674</v>
      </c>
      <c r="AO1203">
        <v>76.517583758544802</v>
      </c>
      <c r="AP1203">
        <v>68.111375787353055</v>
      </c>
      <c r="AQ1203">
        <v>67.481426678466363</v>
      </c>
      <c r="AR1203">
        <v>15.35501738891603</v>
      </c>
      <c r="AS1203">
        <v>15.35501738891603</v>
      </c>
      <c r="AT1203">
        <v>10.63038594360351</v>
      </c>
      <c r="AU1203">
        <v>8.2680953186035122</v>
      </c>
      <c r="AV1203">
        <v>4.2521699340820316</v>
      </c>
      <c r="AW1203">
        <v>0</v>
      </c>
      <c r="AX1203">
        <v>44.168902386474571</v>
      </c>
      <c r="AY1203">
        <v>44.168902386474571</v>
      </c>
      <c r="AZ1203">
        <v>56.842458203124913</v>
      </c>
    </row>
    <row r="1204" spans="1:52" x14ac:dyDescent="0.35">
      <c r="A1204" t="s">
        <v>4</v>
      </c>
      <c r="B1204" t="s">
        <v>9</v>
      </c>
      <c r="C1204" t="s">
        <v>15</v>
      </c>
      <c r="D1204" t="s">
        <v>37</v>
      </c>
      <c r="E1204" t="s">
        <v>928</v>
      </c>
      <c r="F1204">
        <v>1</v>
      </c>
      <c r="G1204" t="s">
        <v>112</v>
      </c>
      <c r="H1204">
        <v>40</v>
      </c>
      <c r="I1204" t="s">
        <v>114</v>
      </c>
      <c r="J1204" t="s">
        <v>110</v>
      </c>
      <c r="K1204" t="s">
        <v>111</v>
      </c>
      <c r="L1204">
        <v>0</v>
      </c>
      <c r="M1204">
        <v>6.5936376220703146</v>
      </c>
      <c r="N1204">
        <v>6.0441708679199246</v>
      </c>
      <c r="O1204">
        <v>2.1222421569824221</v>
      </c>
      <c r="P1204">
        <v>0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0</v>
      </c>
      <c r="W1204">
        <v>0</v>
      </c>
      <c r="X1204">
        <v>0</v>
      </c>
      <c r="Y1204">
        <v>0</v>
      </c>
      <c r="Z1204">
        <v>0</v>
      </c>
      <c r="AA1204">
        <v>0</v>
      </c>
      <c r="AB1204">
        <v>0</v>
      </c>
      <c r="AC1204">
        <v>0</v>
      </c>
      <c r="AD1204">
        <v>0</v>
      </c>
      <c r="AE1204">
        <v>0</v>
      </c>
      <c r="AF1204">
        <v>0</v>
      </c>
      <c r="AG1204">
        <v>0</v>
      </c>
      <c r="AH1204">
        <v>0</v>
      </c>
      <c r="AI1204">
        <v>1.103883703613282</v>
      </c>
      <c r="AJ1204">
        <v>40.922376196288887</v>
      </c>
      <c r="AK1204">
        <v>29.56809391479484</v>
      </c>
      <c r="AL1204">
        <v>0</v>
      </c>
      <c r="AM1204">
        <v>0</v>
      </c>
      <c r="AN1204">
        <v>0</v>
      </c>
      <c r="AO1204">
        <v>7.0965515502929648</v>
      </c>
      <c r="AP1204">
        <v>0</v>
      </c>
      <c r="AQ1204">
        <v>24.44220547485348</v>
      </c>
      <c r="AR1204">
        <v>9.6989816406249982</v>
      </c>
      <c r="AS1204">
        <v>9.6513811828613427</v>
      </c>
      <c r="AT1204">
        <v>30.752702911376861</v>
      </c>
      <c r="AU1204">
        <v>7.0197357849121111</v>
      </c>
      <c r="AV1204">
        <v>1.4194536987304689</v>
      </c>
      <c r="AW1204">
        <v>0.63086960449218765</v>
      </c>
      <c r="AX1204">
        <v>0</v>
      </c>
      <c r="AY1204">
        <v>0</v>
      </c>
      <c r="AZ1204">
        <v>0</v>
      </c>
    </row>
    <row r="1205" spans="1:52" x14ac:dyDescent="0.35">
      <c r="A1205" t="s">
        <v>4</v>
      </c>
      <c r="B1205" t="s">
        <v>9</v>
      </c>
      <c r="C1205" t="s">
        <v>15</v>
      </c>
      <c r="D1205" t="s">
        <v>37</v>
      </c>
      <c r="E1205" t="s">
        <v>928</v>
      </c>
      <c r="F1205">
        <v>1</v>
      </c>
      <c r="G1205" t="s">
        <v>112</v>
      </c>
      <c r="H1205">
        <v>41</v>
      </c>
      <c r="I1205" t="s">
        <v>116</v>
      </c>
      <c r="J1205" t="s">
        <v>110</v>
      </c>
      <c r="K1205" t="s">
        <v>111</v>
      </c>
      <c r="L1205">
        <v>14.39044931030274</v>
      </c>
      <c r="M1205">
        <v>7.7968116882324248</v>
      </c>
      <c r="N1205">
        <v>7.7081465393066404</v>
      </c>
      <c r="O1205">
        <v>7.693925091552738</v>
      </c>
      <c r="P1205">
        <v>48.013618603515653</v>
      </c>
      <c r="Q1205">
        <v>42.677557135009792</v>
      </c>
      <c r="R1205">
        <v>65.702451208496143</v>
      </c>
      <c r="S1205">
        <v>68.437351348877002</v>
      </c>
      <c r="T1205">
        <v>50.330529180908243</v>
      </c>
      <c r="U1205">
        <v>43.668526263427758</v>
      </c>
      <c r="V1205">
        <v>7.602683312988276</v>
      </c>
      <c r="W1205">
        <v>7.602683312988276</v>
      </c>
      <c r="X1205">
        <v>0</v>
      </c>
      <c r="Y1205">
        <v>0</v>
      </c>
      <c r="Z1205">
        <v>6.5229467712402336</v>
      </c>
      <c r="AA1205">
        <v>4.4010121520996073</v>
      </c>
      <c r="AB1205">
        <v>49.166732434082071</v>
      </c>
      <c r="AC1205">
        <v>46.578699401855523</v>
      </c>
      <c r="AD1205">
        <v>43.835532647705108</v>
      </c>
      <c r="AE1205">
        <v>20.538235601806662</v>
      </c>
      <c r="AF1205">
        <v>20.064558984375019</v>
      </c>
      <c r="AG1205">
        <v>4.8613792602539068</v>
      </c>
      <c r="AH1205">
        <v>19.448431573486339</v>
      </c>
      <c r="AI1205">
        <v>40.133143749999903</v>
      </c>
      <c r="AJ1205">
        <v>42.813827703857363</v>
      </c>
      <c r="AK1205">
        <v>46.835607720947237</v>
      </c>
      <c r="AL1205">
        <v>52.119910052490077</v>
      </c>
      <c r="AM1205">
        <v>62.243173840331742</v>
      </c>
      <c r="AN1205">
        <v>68.644326763915274</v>
      </c>
      <c r="AO1205">
        <v>98.304622601316879</v>
      </c>
      <c r="AP1205">
        <v>54.314448040771147</v>
      </c>
      <c r="AQ1205">
        <v>30.732493664550841</v>
      </c>
      <c r="AR1205">
        <v>41.058809802246131</v>
      </c>
      <c r="AS1205">
        <v>60.851898956298953</v>
      </c>
      <c r="AT1205">
        <v>227.7245921508792</v>
      </c>
      <c r="AU1205">
        <v>266.44324738159082</v>
      </c>
      <c r="AV1205">
        <v>241.08467466430699</v>
      </c>
      <c r="AW1205">
        <v>97.849064923095668</v>
      </c>
      <c r="AX1205">
        <v>69.59654089355459</v>
      </c>
      <c r="AY1205">
        <v>55.383259790039013</v>
      </c>
      <c r="AZ1205">
        <v>154.31679697265611</v>
      </c>
    </row>
    <row r="1206" spans="1:52" x14ac:dyDescent="0.35">
      <c r="A1206" t="s">
        <v>4</v>
      </c>
      <c r="B1206" t="s">
        <v>9</v>
      </c>
      <c r="C1206" t="s">
        <v>15</v>
      </c>
      <c r="D1206" t="s">
        <v>37</v>
      </c>
      <c r="E1206" t="s">
        <v>929</v>
      </c>
      <c r="F1206">
        <v>1</v>
      </c>
      <c r="G1206" t="s">
        <v>112</v>
      </c>
      <c r="H1206">
        <v>40</v>
      </c>
      <c r="I1206" t="s">
        <v>114</v>
      </c>
      <c r="J1206" t="s">
        <v>110</v>
      </c>
      <c r="K1206" t="s">
        <v>111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v>0</v>
      </c>
      <c r="S1206">
        <v>0</v>
      </c>
      <c r="T1206">
        <v>0</v>
      </c>
      <c r="U1206">
        <v>0</v>
      </c>
      <c r="V1206">
        <v>0</v>
      </c>
      <c r="W1206">
        <v>0</v>
      </c>
      <c r="X1206">
        <v>0</v>
      </c>
      <c r="Y1206">
        <v>0</v>
      </c>
      <c r="Z1206">
        <v>0</v>
      </c>
      <c r="AA1206">
        <v>0</v>
      </c>
      <c r="AB1206">
        <v>0</v>
      </c>
      <c r="AC1206">
        <v>0</v>
      </c>
      <c r="AD1206">
        <v>0</v>
      </c>
      <c r="AE1206">
        <v>0</v>
      </c>
      <c r="AF1206">
        <v>0</v>
      </c>
      <c r="AG1206">
        <v>0</v>
      </c>
      <c r="AH1206">
        <v>0</v>
      </c>
      <c r="AI1206">
        <v>3.4565133911132819</v>
      </c>
      <c r="AJ1206">
        <v>0</v>
      </c>
      <c r="AK1206">
        <v>0</v>
      </c>
      <c r="AL1206">
        <v>0</v>
      </c>
      <c r="AM1206">
        <v>0</v>
      </c>
      <c r="AN1206">
        <v>0</v>
      </c>
      <c r="AO1206">
        <v>0</v>
      </c>
      <c r="AP1206">
        <v>0</v>
      </c>
      <c r="AQ1206">
        <v>0</v>
      </c>
      <c r="AR1206">
        <v>11.783743902587879</v>
      </c>
      <c r="AS1206">
        <v>0</v>
      </c>
      <c r="AT1206">
        <v>33.464920690917943</v>
      </c>
      <c r="AU1206">
        <v>30.010007873535141</v>
      </c>
      <c r="AV1206">
        <v>17.19372881469727</v>
      </c>
      <c r="AW1206">
        <v>39.022745269775243</v>
      </c>
      <c r="AX1206">
        <v>0</v>
      </c>
      <c r="AY1206">
        <v>0</v>
      </c>
      <c r="AZ1206">
        <v>0</v>
      </c>
    </row>
    <row r="1207" spans="1:52" x14ac:dyDescent="0.35">
      <c r="A1207" t="s">
        <v>4</v>
      </c>
      <c r="B1207" t="s">
        <v>9</v>
      </c>
      <c r="C1207" t="s">
        <v>15</v>
      </c>
      <c r="D1207" t="s">
        <v>37</v>
      </c>
      <c r="E1207" t="s">
        <v>929</v>
      </c>
      <c r="F1207">
        <v>1</v>
      </c>
      <c r="G1207" t="s">
        <v>112</v>
      </c>
      <c r="H1207">
        <v>41</v>
      </c>
      <c r="I1207" t="s">
        <v>116</v>
      </c>
      <c r="J1207" t="s">
        <v>110</v>
      </c>
      <c r="K1207" t="s">
        <v>111</v>
      </c>
      <c r="L1207">
        <v>4.4779674011230428</v>
      </c>
      <c r="M1207">
        <v>4.4779674011230428</v>
      </c>
      <c r="N1207">
        <v>3.4566682006835912</v>
      </c>
      <c r="O1207">
        <v>2.8281800354003899</v>
      </c>
      <c r="P1207">
        <v>2.749619860839843</v>
      </c>
      <c r="Q1207">
        <v>0</v>
      </c>
      <c r="R1207">
        <v>0</v>
      </c>
      <c r="S1207">
        <v>2.7492324829101569</v>
      </c>
      <c r="T1207">
        <v>2.7492324829101569</v>
      </c>
      <c r="U1207">
        <v>2.7492324829101569</v>
      </c>
      <c r="V1207">
        <v>2.7492324829101569</v>
      </c>
      <c r="W1207">
        <v>0</v>
      </c>
      <c r="X1207">
        <v>0</v>
      </c>
      <c r="Y1207">
        <v>0</v>
      </c>
      <c r="Z1207">
        <v>0</v>
      </c>
      <c r="AA1207">
        <v>0</v>
      </c>
      <c r="AB1207">
        <v>0</v>
      </c>
      <c r="AC1207">
        <v>0</v>
      </c>
      <c r="AD1207">
        <v>0</v>
      </c>
      <c r="AE1207">
        <v>0</v>
      </c>
      <c r="AF1207">
        <v>0</v>
      </c>
      <c r="AG1207">
        <v>5.3413533752441387</v>
      </c>
      <c r="AH1207">
        <v>5.3413533752441387</v>
      </c>
      <c r="AI1207">
        <v>0</v>
      </c>
      <c r="AJ1207">
        <v>11.70251257934571</v>
      </c>
      <c r="AK1207">
        <v>13.82345097656251</v>
      </c>
      <c r="AL1207">
        <v>116.1785714172362</v>
      </c>
      <c r="AM1207">
        <v>38.57079689941402</v>
      </c>
      <c r="AN1207">
        <v>19.403817626953149</v>
      </c>
      <c r="AO1207">
        <v>11.783874157714839</v>
      </c>
      <c r="AP1207">
        <v>4.3991354492187487</v>
      </c>
      <c r="AQ1207">
        <v>12.80097501831056</v>
      </c>
      <c r="AR1207">
        <v>73.98456370849604</v>
      </c>
      <c r="AS1207">
        <v>26.467277191162111</v>
      </c>
      <c r="AT1207">
        <v>89.515215380859118</v>
      </c>
      <c r="AU1207">
        <v>87.169732385253823</v>
      </c>
      <c r="AV1207">
        <v>133.81454632568389</v>
      </c>
      <c r="AW1207">
        <v>143.3783357055672</v>
      </c>
      <c r="AX1207">
        <v>143.60789944458031</v>
      </c>
      <c r="AY1207">
        <v>109.84377449340801</v>
      </c>
      <c r="AZ1207">
        <v>251.25050288085859</v>
      </c>
    </row>
    <row r="1208" spans="1:52" x14ac:dyDescent="0.35">
      <c r="A1208" t="s">
        <v>4</v>
      </c>
      <c r="B1208" t="s">
        <v>9</v>
      </c>
      <c r="C1208" t="s">
        <v>15</v>
      </c>
      <c r="D1208" t="s">
        <v>37</v>
      </c>
      <c r="E1208" t="s">
        <v>462</v>
      </c>
      <c r="F1208">
        <v>1</v>
      </c>
      <c r="G1208" t="s">
        <v>112</v>
      </c>
      <c r="H1208">
        <v>39</v>
      </c>
      <c r="I1208" t="s">
        <v>115</v>
      </c>
      <c r="J1208" t="s">
        <v>110</v>
      </c>
      <c r="K1208" t="s">
        <v>111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0</v>
      </c>
      <c r="W1208">
        <v>0</v>
      </c>
      <c r="X1208">
        <v>0</v>
      </c>
      <c r="Y1208">
        <v>0</v>
      </c>
      <c r="Z1208">
        <v>0</v>
      </c>
      <c r="AA1208">
        <v>0</v>
      </c>
      <c r="AB1208">
        <v>0</v>
      </c>
      <c r="AC1208">
        <v>10.705498022460951</v>
      </c>
      <c r="AD1208">
        <v>20.473185998535168</v>
      </c>
      <c r="AE1208">
        <v>20.942039910888681</v>
      </c>
      <c r="AF1208">
        <v>21.41090802001953</v>
      </c>
      <c r="AG1208">
        <v>22.03603405151366</v>
      </c>
      <c r="AH1208">
        <v>22.426741040039051</v>
      </c>
      <c r="AI1208">
        <v>22.42674205322265</v>
      </c>
      <c r="AJ1208">
        <v>22.426744287109361</v>
      </c>
      <c r="AK1208">
        <v>11.252350384521501</v>
      </c>
      <c r="AL1208">
        <v>11.252350384521501</v>
      </c>
      <c r="AM1208">
        <v>26.804403936767571</v>
      </c>
      <c r="AN1208">
        <v>27.351633056640619</v>
      </c>
      <c r="AO1208">
        <v>25.945111285400401</v>
      </c>
      <c r="AP1208">
        <v>29.931689135742239</v>
      </c>
      <c r="AQ1208">
        <v>69.320392950439498</v>
      </c>
      <c r="AR1208">
        <v>86.511754687499945</v>
      </c>
      <c r="AS1208">
        <v>100.1743004333492</v>
      </c>
      <c r="AT1208">
        <v>33.74669748535139</v>
      </c>
      <c r="AU1208">
        <v>62.222624871826113</v>
      </c>
      <c r="AV1208">
        <v>78.839603863525269</v>
      </c>
      <c r="AW1208">
        <v>36.207976470947109</v>
      </c>
      <c r="AX1208">
        <v>35.73337850952138</v>
      </c>
      <c r="AY1208">
        <v>0</v>
      </c>
      <c r="AZ1208">
        <v>25.932044372558611</v>
      </c>
    </row>
    <row r="1209" spans="1:52" x14ac:dyDescent="0.35">
      <c r="A1209" t="s">
        <v>4</v>
      </c>
      <c r="B1209" t="s">
        <v>9</v>
      </c>
      <c r="C1209" t="s">
        <v>15</v>
      </c>
      <c r="D1209" t="s">
        <v>37</v>
      </c>
      <c r="E1209" t="s">
        <v>462</v>
      </c>
      <c r="F1209">
        <v>3</v>
      </c>
      <c r="G1209" t="s">
        <v>113</v>
      </c>
      <c r="H1209">
        <v>40</v>
      </c>
      <c r="I1209" t="s">
        <v>114</v>
      </c>
      <c r="J1209" t="s">
        <v>110</v>
      </c>
      <c r="K1209" t="s">
        <v>111</v>
      </c>
      <c r="L1209">
        <v>481.33013542480649</v>
      </c>
      <c r="M1209">
        <v>1076.516011450193</v>
      </c>
      <c r="N1209">
        <v>597.9592582763695</v>
      </c>
      <c r="O1209">
        <v>1257.393133666988</v>
      </c>
      <c r="P1209">
        <v>1244.2580693603461</v>
      </c>
      <c r="Q1209">
        <v>145.80138461914021</v>
      </c>
      <c r="R1209">
        <v>32.799100628662217</v>
      </c>
      <c r="S1209">
        <v>493.97104525146619</v>
      </c>
      <c r="T1209">
        <v>160.0553982421882</v>
      </c>
      <c r="U1209">
        <v>699.22858879394676</v>
      </c>
      <c r="V1209">
        <v>774.29897845458845</v>
      </c>
      <c r="W1209">
        <v>1231.0200768920979</v>
      </c>
      <c r="X1209">
        <v>1470.9091710937421</v>
      </c>
      <c r="Y1209">
        <v>1251.9169158020261</v>
      </c>
      <c r="Z1209">
        <v>2355.341965564005</v>
      </c>
      <c r="AA1209">
        <v>2392.2001572204258</v>
      </c>
      <c r="AB1209">
        <v>1145.52092119139</v>
      </c>
      <c r="AC1209">
        <v>745.73815126343106</v>
      </c>
      <c r="AD1209">
        <v>436.50624227905269</v>
      </c>
      <c r="AE1209">
        <v>1624.130142059312</v>
      </c>
      <c r="AF1209">
        <v>1493.556940100093</v>
      </c>
      <c r="AG1209">
        <v>2250.3551210144042</v>
      </c>
      <c r="AH1209">
        <v>1858.5712672851701</v>
      </c>
      <c r="AI1209">
        <v>1081.0751206298839</v>
      </c>
      <c r="AJ1209">
        <v>2595.564812585455</v>
      </c>
      <c r="AK1209">
        <v>728.71597028197993</v>
      </c>
      <c r="AL1209">
        <v>554.59554467773751</v>
      </c>
      <c r="AM1209">
        <v>1347.106146020516</v>
      </c>
      <c r="AN1209">
        <v>1575.0491363342419</v>
      </c>
      <c r="AO1209">
        <v>2031.357135144028</v>
      </c>
      <c r="AP1209">
        <v>2753.4306537719831</v>
      </c>
      <c r="AQ1209">
        <v>2489.0488614318888</v>
      </c>
      <c r="AR1209">
        <v>3164.192024890132</v>
      </c>
      <c r="AS1209">
        <v>2888.484214648478</v>
      </c>
      <c r="AT1209">
        <v>2148.1214857177652</v>
      </c>
      <c r="AU1209">
        <v>3048.6873141601668</v>
      </c>
      <c r="AV1209">
        <v>4435.0663784240314</v>
      </c>
      <c r="AW1209">
        <v>3956.2562075073188</v>
      </c>
      <c r="AX1209">
        <v>3438.304632488992</v>
      </c>
      <c r="AY1209">
        <v>2766.3897869506982</v>
      </c>
      <c r="AZ1209">
        <v>3088.5617039245508</v>
      </c>
    </row>
    <row r="1210" spans="1:52" x14ac:dyDescent="0.35">
      <c r="A1210" t="s">
        <v>4</v>
      </c>
      <c r="B1210" t="s">
        <v>9</v>
      </c>
      <c r="C1210" t="s">
        <v>15</v>
      </c>
      <c r="D1210" t="s">
        <v>37</v>
      </c>
      <c r="E1210" t="s">
        <v>930</v>
      </c>
      <c r="F1210">
        <v>1</v>
      </c>
      <c r="G1210" t="s">
        <v>112</v>
      </c>
      <c r="H1210">
        <v>41</v>
      </c>
      <c r="I1210" t="s">
        <v>116</v>
      </c>
      <c r="J1210" t="s">
        <v>110</v>
      </c>
      <c r="K1210" t="s">
        <v>111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0</v>
      </c>
      <c r="W1210">
        <v>0</v>
      </c>
      <c r="X1210">
        <v>0</v>
      </c>
      <c r="Y1210">
        <v>0</v>
      </c>
      <c r="Z1210">
        <v>0</v>
      </c>
      <c r="AA1210">
        <v>0</v>
      </c>
      <c r="AB1210">
        <v>0</v>
      </c>
      <c r="AC1210">
        <v>0</v>
      </c>
      <c r="AD1210">
        <v>0</v>
      </c>
      <c r="AE1210">
        <v>0</v>
      </c>
      <c r="AF1210">
        <v>0</v>
      </c>
      <c r="AG1210">
        <v>0</v>
      </c>
      <c r="AH1210">
        <v>0</v>
      </c>
      <c r="AI1210">
        <v>0</v>
      </c>
      <c r="AJ1210">
        <v>0</v>
      </c>
      <c r="AK1210">
        <v>0</v>
      </c>
      <c r="AL1210">
        <v>0</v>
      </c>
      <c r="AM1210">
        <v>0</v>
      </c>
      <c r="AN1210">
        <v>0</v>
      </c>
      <c r="AO1210">
        <v>30.055050823974629</v>
      </c>
      <c r="AP1210">
        <v>29.664748144531249</v>
      </c>
      <c r="AQ1210">
        <v>29.664748144531249</v>
      </c>
      <c r="AR1210">
        <v>25.293074017333971</v>
      </c>
      <c r="AS1210">
        <v>25.215007745361319</v>
      </c>
      <c r="AT1210">
        <v>30.52344216308596</v>
      </c>
      <c r="AU1210">
        <v>1.170980279541016</v>
      </c>
      <c r="AV1210">
        <v>30.133112011718769</v>
      </c>
      <c r="AW1210">
        <v>26.307896319580092</v>
      </c>
      <c r="AX1210">
        <v>28.962123602294959</v>
      </c>
      <c r="AY1210">
        <v>22.716922784423812</v>
      </c>
      <c r="AZ1210">
        <v>20.921415167236301</v>
      </c>
    </row>
    <row r="1211" spans="1:52" x14ac:dyDescent="0.35">
      <c r="A1211" t="s">
        <v>4</v>
      </c>
      <c r="B1211" t="s">
        <v>9</v>
      </c>
      <c r="C1211" t="s">
        <v>15</v>
      </c>
      <c r="D1211" t="s">
        <v>37</v>
      </c>
      <c r="E1211" t="s">
        <v>931</v>
      </c>
      <c r="F1211">
        <v>1</v>
      </c>
      <c r="G1211" t="s">
        <v>112</v>
      </c>
      <c r="H1211">
        <v>40</v>
      </c>
      <c r="I1211" t="s">
        <v>114</v>
      </c>
      <c r="J1211" t="s">
        <v>110</v>
      </c>
      <c r="K1211" t="s">
        <v>111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0</v>
      </c>
      <c r="T1211">
        <v>0</v>
      </c>
      <c r="U1211">
        <v>0</v>
      </c>
      <c r="V1211">
        <v>3.1898297485351579</v>
      </c>
      <c r="W1211">
        <v>0</v>
      </c>
      <c r="X1211">
        <v>5.9123989990234413</v>
      </c>
      <c r="Y1211">
        <v>0</v>
      </c>
      <c r="Z1211">
        <v>0</v>
      </c>
      <c r="AA1211">
        <v>0</v>
      </c>
      <c r="AB1211">
        <v>0</v>
      </c>
      <c r="AC1211">
        <v>0</v>
      </c>
      <c r="AD1211">
        <v>0</v>
      </c>
      <c r="AE1211">
        <v>0</v>
      </c>
      <c r="AF1211">
        <v>53.485291143798882</v>
      </c>
      <c r="AG1211">
        <v>9.9504957031249877</v>
      </c>
      <c r="AH1211">
        <v>0</v>
      </c>
      <c r="AI1211">
        <v>0</v>
      </c>
      <c r="AJ1211">
        <v>0</v>
      </c>
      <c r="AK1211">
        <v>0</v>
      </c>
      <c r="AL1211">
        <v>1.244800073242188</v>
      </c>
      <c r="AM1211">
        <v>0</v>
      </c>
      <c r="AN1211">
        <v>30.70772128906253</v>
      </c>
      <c r="AO1211">
        <v>0</v>
      </c>
      <c r="AP1211">
        <v>0</v>
      </c>
      <c r="AQ1211">
        <v>0</v>
      </c>
      <c r="AR1211">
        <v>33.428880609130729</v>
      </c>
      <c r="AS1211">
        <v>0</v>
      </c>
      <c r="AT1211">
        <v>28.680933813476528</v>
      </c>
      <c r="AU1211">
        <v>62.503047784424062</v>
      </c>
      <c r="AV1211">
        <v>65.844809570312535</v>
      </c>
      <c r="AW1211">
        <v>38.816335034179787</v>
      </c>
      <c r="AX1211">
        <v>95.409437072754372</v>
      </c>
      <c r="AY1211">
        <v>59.704529003906437</v>
      </c>
      <c r="AZ1211">
        <v>0</v>
      </c>
    </row>
    <row r="1212" spans="1:52" x14ac:dyDescent="0.35">
      <c r="A1212" t="s">
        <v>4</v>
      </c>
      <c r="B1212" t="s">
        <v>9</v>
      </c>
      <c r="C1212" t="s">
        <v>15</v>
      </c>
      <c r="D1212" t="s">
        <v>37</v>
      </c>
      <c r="E1212" t="s">
        <v>931</v>
      </c>
      <c r="F1212">
        <v>1</v>
      </c>
      <c r="G1212" t="s">
        <v>112</v>
      </c>
      <c r="H1212">
        <v>41</v>
      </c>
      <c r="I1212" t="s">
        <v>116</v>
      </c>
      <c r="J1212" t="s">
        <v>110</v>
      </c>
      <c r="K1212" t="s">
        <v>111</v>
      </c>
      <c r="L1212">
        <v>12.29014562988281</v>
      </c>
      <c r="M1212">
        <v>12.29014562988281</v>
      </c>
      <c r="N1212">
        <v>12.29014562988281</v>
      </c>
      <c r="O1212">
        <v>10.65665324096681</v>
      </c>
      <c r="P1212">
        <v>9.3343170715332136</v>
      </c>
      <c r="Q1212">
        <v>3.4225564025878912</v>
      </c>
      <c r="R1212">
        <v>0</v>
      </c>
      <c r="S1212">
        <v>0</v>
      </c>
      <c r="T1212">
        <v>0</v>
      </c>
      <c r="U1212">
        <v>9.8021908447265691</v>
      </c>
      <c r="V1212">
        <v>12.29180809326172</v>
      </c>
      <c r="W1212">
        <v>13.069957531738281</v>
      </c>
      <c r="X1212">
        <v>1.400310192871093</v>
      </c>
      <c r="Y1212">
        <v>0</v>
      </c>
      <c r="Z1212">
        <v>0</v>
      </c>
      <c r="AA1212">
        <v>0</v>
      </c>
      <c r="AB1212">
        <v>0</v>
      </c>
      <c r="AC1212">
        <v>0</v>
      </c>
      <c r="AD1212">
        <v>0</v>
      </c>
      <c r="AE1212">
        <v>0</v>
      </c>
      <c r="AF1212">
        <v>2.565467614746094</v>
      </c>
      <c r="AG1212">
        <v>46.566732342529171</v>
      </c>
      <c r="AH1212">
        <v>58.149804058838029</v>
      </c>
      <c r="AI1212">
        <v>59.238194757080223</v>
      </c>
      <c r="AJ1212">
        <v>59.549158343506022</v>
      </c>
      <c r="AK1212">
        <v>59.160444897461083</v>
      </c>
      <c r="AL1212">
        <v>65.306255053711098</v>
      </c>
      <c r="AM1212">
        <v>66.939757446289221</v>
      </c>
      <c r="AN1212">
        <v>29.696575683593661</v>
      </c>
      <c r="AO1212">
        <v>60.093339367675952</v>
      </c>
      <c r="AP1212">
        <v>49.287636187743992</v>
      </c>
      <c r="AQ1212">
        <v>49.443109320068217</v>
      </c>
      <c r="AR1212">
        <v>25.3431745910644</v>
      </c>
      <c r="AS1212">
        <v>0.93289241333007822</v>
      </c>
      <c r="AT1212">
        <v>89.788133984375165</v>
      </c>
      <c r="AU1212">
        <v>117.4586986145022</v>
      </c>
      <c r="AV1212">
        <v>140.7970939819339</v>
      </c>
      <c r="AW1212">
        <v>153.9278335510258</v>
      </c>
      <c r="AX1212">
        <v>80.30895910034171</v>
      </c>
      <c r="AY1212">
        <v>7.7736877441406241E-2</v>
      </c>
      <c r="AZ1212">
        <v>58.77162258911153</v>
      </c>
    </row>
    <row r="1213" spans="1:52" x14ac:dyDescent="0.35">
      <c r="A1213" t="s">
        <v>4</v>
      </c>
      <c r="B1213" t="s">
        <v>9</v>
      </c>
      <c r="C1213" t="s">
        <v>15</v>
      </c>
      <c r="D1213" t="s">
        <v>37</v>
      </c>
      <c r="E1213" t="s">
        <v>525</v>
      </c>
      <c r="F1213">
        <v>3</v>
      </c>
      <c r="G1213" t="s">
        <v>113</v>
      </c>
      <c r="H1213">
        <v>40</v>
      </c>
      <c r="I1213" t="s">
        <v>114</v>
      </c>
      <c r="J1213" t="s">
        <v>110</v>
      </c>
      <c r="K1213" t="s">
        <v>111</v>
      </c>
      <c r="L1213">
        <v>109.49391492919931</v>
      </c>
      <c r="M1213">
        <v>309.64789692382777</v>
      </c>
      <c r="N1213">
        <v>646.6276370422363</v>
      </c>
      <c r="O1213">
        <v>937.48912351684555</v>
      </c>
      <c r="P1213">
        <v>536.07036061401686</v>
      </c>
      <c r="Q1213">
        <v>23.049191119384751</v>
      </c>
      <c r="R1213">
        <v>24.556026086425739</v>
      </c>
      <c r="S1213">
        <v>216.29927529907209</v>
      </c>
      <c r="T1213">
        <v>20.96497231445311</v>
      </c>
      <c r="U1213">
        <v>236.3917613159193</v>
      </c>
      <c r="V1213">
        <v>800.07225105590885</v>
      </c>
      <c r="W1213">
        <v>380.2154203857416</v>
      </c>
      <c r="X1213">
        <v>369.12525658569263</v>
      </c>
      <c r="Y1213">
        <v>631.64878274535761</v>
      </c>
      <c r="Z1213">
        <v>1098.487163995356</v>
      </c>
      <c r="AA1213">
        <v>628.94314393310754</v>
      </c>
      <c r="AB1213">
        <v>670.48300739746128</v>
      </c>
      <c r="AC1213">
        <v>664.05993894043013</v>
      </c>
      <c r="AD1213">
        <v>60.921012438964951</v>
      </c>
      <c r="AE1213">
        <v>715.53509600219593</v>
      </c>
      <c r="AF1213">
        <v>519.24357510375921</v>
      </c>
      <c r="AG1213">
        <v>597.80733145751913</v>
      </c>
      <c r="AH1213">
        <v>582.95660586547967</v>
      </c>
      <c r="AI1213">
        <v>997.60355881347073</v>
      </c>
      <c r="AJ1213">
        <v>1064.0576627929679</v>
      </c>
      <c r="AK1213">
        <v>100.5122851379394</v>
      </c>
      <c r="AL1213">
        <v>638.86774829101546</v>
      </c>
      <c r="AM1213">
        <v>833.83097208252184</v>
      </c>
      <c r="AN1213">
        <v>954.904781652829</v>
      </c>
      <c r="AO1213">
        <v>476.95140070800761</v>
      </c>
      <c r="AP1213">
        <v>1128.0943898437511</v>
      </c>
      <c r="AQ1213">
        <v>1228.6185719055161</v>
      </c>
      <c r="AR1213">
        <v>1225.171261187744</v>
      </c>
      <c r="AS1213">
        <v>1035.40653989868</v>
      </c>
      <c r="AT1213">
        <v>814.79688732910449</v>
      </c>
      <c r="AU1213">
        <v>1405.6312227172821</v>
      </c>
      <c r="AV1213">
        <v>1976.498727459709</v>
      </c>
      <c r="AW1213">
        <v>1754.3899927063001</v>
      </c>
      <c r="AX1213">
        <v>1078.053171215819</v>
      </c>
      <c r="AY1213">
        <v>905.94459051513638</v>
      </c>
      <c r="AZ1213">
        <v>1264.6576498351969</v>
      </c>
    </row>
    <row r="1214" spans="1:52" x14ac:dyDescent="0.35">
      <c r="A1214" t="s">
        <v>4</v>
      </c>
      <c r="B1214" t="s">
        <v>9</v>
      </c>
      <c r="C1214" t="s">
        <v>15</v>
      </c>
      <c r="D1214" t="s">
        <v>37</v>
      </c>
      <c r="E1214" t="s">
        <v>932</v>
      </c>
      <c r="F1214">
        <v>3</v>
      </c>
      <c r="G1214" t="s">
        <v>113</v>
      </c>
      <c r="H1214">
        <v>40</v>
      </c>
      <c r="I1214" t="s">
        <v>114</v>
      </c>
      <c r="J1214" t="s">
        <v>110</v>
      </c>
      <c r="K1214" t="s">
        <v>111</v>
      </c>
      <c r="L1214">
        <v>7.8470557861328061</v>
      </c>
      <c r="M1214">
        <v>1.3205111999511709</v>
      </c>
      <c r="N1214">
        <v>15.84640021362304</v>
      </c>
      <c r="O1214">
        <v>4.7386071044921856</v>
      </c>
      <c r="P1214">
        <v>20.819124169921871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1.0874808349609379</v>
      </c>
      <c r="W1214">
        <v>0</v>
      </c>
      <c r="X1214">
        <v>8.6259384094238314</v>
      </c>
      <c r="Y1214">
        <v>0</v>
      </c>
      <c r="Z1214">
        <v>3.3387018737792959</v>
      </c>
      <c r="AA1214">
        <v>26.876619476318361</v>
      </c>
      <c r="AB1214">
        <v>12.11427572631835</v>
      </c>
      <c r="AC1214">
        <v>34.727969049072243</v>
      </c>
      <c r="AD1214">
        <v>16.23502512817381</v>
      </c>
      <c r="AE1214">
        <v>6.605222692871096</v>
      </c>
      <c r="AF1214">
        <v>16.786550012207019</v>
      </c>
      <c r="AG1214">
        <v>17.568652172851561</v>
      </c>
      <c r="AH1214">
        <v>15.150594702148441</v>
      </c>
      <c r="AI1214">
        <v>0</v>
      </c>
      <c r="AJ1214">
        <v>2.722021350097656</v>
      </c>
      <c r="AK1214">
        <v>10.87730482177734</v>
      </c>
      <c r="AL1214">
        <v>8.5422180358886735</v>
      </c>
      <c r="AM1214">
        <v>0</v>
      </c>
      <c r="AN1214">
        <v>13.99115236206055</v>
      </c>
      <c r="AO1214">
        <v>4.8928044372558581</v>
      </c>
      <c r="AP1214">
        <v>9.2430546447753947</v>
      </c>
      <c r="AQ1214">
        <v>2.254735119628906</v>
      </c>
      <c r="AR1214">
        <v>28.9849309204102</v>
      </c>
      <c r="AS1214">
        <v>0</v>
      </c>
      <c r="AT1214">
        <v>44.364023229980482</v>
      </c>
      <c r="AU1214">
        <v>54.841419519042979</v>
      </c>
      <c r="AV1214">
        <v>112.47106904296859</v>
      </c>
      <c r="AW1214">
        <v>9.5587470275878879</v>
      </c>
      <c r="AX1214">
        <v>19.037001287841829</v>
      </c>
      <c r="AY1214">
        <v>0</v>
      </c>
      <c r="AZ1214">
        <v>0</v>
      </c>
    </row>
    <row r="1215" spans="1:52" x14ac:dyDescent="0.35">
      <c r="A1215" t="s">
        <v>4</v>
      </c>
      <c r="B1215" t="s">
        <v>9</v>
      </c>
      <c r="C1215" t="s">
        <v>15</v>
      </c>
      <c r="D1215" t="s">
        <v>37</v>
      </c>
      <c r="E1215" t="s">
        <v>933</v>
      </c>
      <c r="F1215">
        <v>1</v>
      </c>
      <c r="G1215" t="s">
        <v>112</v>
      </c>
      <c r="H1215">
        <v>40</v>
      </c>
      <c r="I1215" t="s">
        <v>114</v>
      </c>
      <c r="J1215" t="s">
        <v>110</v>
      </c>
      <c r="K1215" t="s">
        <v>111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  <c r="W1215">
        <v>0</v>
      </c>
      <c r="X1215">
        <v>0</v>
      </c>
      <c r="Y1215">
        <v>0</v>
      </c>
      <c r="Z1215">
        <v>0</v>
      </c>
      <c r="AA1215">
        <v>0</v>
      </c>
      <c r="AB1215">
        <v>0</v>
      </c>
      <c r="AC1215">
        <v>0</v>
      </c>
      <c r="AD1215">
        <v>0</v>
      </c>
      <c r="AE1215">
        <v>0</v>
      </c>
      <c r="AF1215">
        <v>0</v>
      </c>
      <c r="AG1215">
        <v>0</v>
      </c>
      <c r="AH1215">
        <v>0</v>
      </c>
      <c r="AI1215">
        <v>0</v>
      </c>
      <c r="AJ1215">
        <v>0</v>
      </c>
      <c r="AK1215">
        <v>0</v>
      </c>
      <c r="AL1215">
        <v>0</v>
      </c>
      <c r="AM1215">
        <v>0</v>
      </c>
      <c r="AN1215">
        <v>0</v>
      </c>
      <c r="AO1215">
        <v>0</v>
      </c>
      <c r="AP1215">
        <v>0</v>
      </c>
      <c r="AQ1215">
        <v>0</v>
      </c>
      <c r="AR1215">
        <v>0</v>
      </c>
      <c r="AS1215">
        <v>3.3520931457519532</v>
      </c>
      <c r="AT1215">
        <v>43.409987860107393</v>
      </c>
      <c r="AU1215">
        <v>2.884146612548828</v>
      </c>
      <c r="AV1215">
        <v>0</v>
      </c>
      <c r="AW1215">
        <v>0</v>
      </c>
      <c r="AX1215">
        <v>0</v>
      </c>
      <c r="AY1215">
        <v>0</v>
      </c>
      <c r="AZ1215">
        <v>0</v>
      </c>
    </row>
    <row r="1216" spans="1:52" x14ac:dyDescent="0.35">
      <c r="A1216" t="s">
        <v>4</v>
      </c>
      <c r="B1216" t="s">
        <v>9</v>
      </c>
      <c r="C1216" t="s">
        <v>15</v>
      </c>
      <c r="D1216" t="s">
        <v>37</v>
      </c>
      <c r="E1216" t="s">
        <v>934</v>
      </c>
      <c r="F1216">
        <v>1</v>
      </c>
      <c r="G1216" t="s">
        <v>112</v>
      </c>
      <c r="H1216">
        <v>41</v>
      </c>
      <c r="I1216" t="s">
        <v>116</v>
      </c>
      <c r="J1216" t="s">
        <v>110</v>
      </c>
      <c r="K1216" t="s">
        <v>111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  <c r="W1216">
        <v>0</v>
      </c>
      <c r="X1216">
        <v>0</v>
      </c>
      <c r="Y1216">
        <v>0</v>
      </c>
      <c r="Z1216">
        <v>0</v>
      </c>
      <c r="AA1216">
        <v>0</v>
      </c>
      <c r="AB1216">
        <v>0</v>
      </c>
      <c r="AC1216">
        <v>0</v>
      </c>
      <c r="AD1216">
        <v>0</v>
      </c>
      <c r="AE1216">
        <v>0</v>
      </c>
      <c r="AF1216">
        <v>0</v>
      </c>
      <c r="AG1216">
        <v>0</v>
      </c>
      <c r="AH1216">
        <v>0</v>
      </c>
      <c r="AI1216">
        <v>0</v>
      </c>
      <c r="AJ1216">
        <v>12.254293426513669</v>
      </c>
      <c r="AK1216">
        <v>12.254293426513669</v>
      </c>
      <c r="AL1216">
        <v>11.406518878173831</v>
      </c>
      <c r="AM1216">
        <v>11.406518878173831</v>
      </c>
      <c r="AN1216">
        <v>11.406518878173831</v>
      </c>
      <c r="AO1216">
        <v>13.41037420043947</v>
      </c>
      <c r="AP1216">
        <v>13.41037420043947</v>
      </c>
      <c r="AQ1216">
        <v>0</v>
      </c>
      <c r="AR1216">
        <v>0</v>
      </c>
      <c r="AS1216">
        <v>10.63944079589843</v>
      </c>
      <c r="AT1216">
        <v>10.63944079589843</v>
      </c>
      <c r="AU1216">
        <v>14.801236071777311</v>
      </c>
      <c r="AV1216">
        <v>4.1617952758789052</v>
      </c>
      <c r="AW1216">
        <v>0</v>
      </c>
      <c r="AX1216">
        <v>0</v>
      </c>
      <c r="AY1216">
        <v>0</v>
      </c>
      <c r="AZ1216">
        <v>0</v>
      </c>
    </row>
    <row r="1217" spans="1:52" x14ac:dyDescent="0.35">
      <c r="A1217" t="s">
        <v>4</v>
      </c>
      <c r="B1217" t="s">
        <v>9</v>
      </c>
      <c r="C1217" t="s">
        <v>15</v>
      </c>
      <c r="D1217" t="s">
        <v>37</v>
      </c>
      <c r="E1217" t="s">
        <v>591</v>
      </c>
      <c r="F1217">
        <v>3</v>
      </c>
      <c r="G1217" t="s">
        <v>113</v>
      </c>
      <c r="H1217">
        <v>40</v>
      </c>
      <c r="I1217" t="s">
        <v>114</v>
      </c>
      <c r="J1217" t="s">
        <v>110</v>
      </c>
      <c r="K1217" t="s">
        <v>111</v>
      </c>
      <c r="L1217">
        <v>344.49721553955021</v>
      </c>
      <c r="M1217">
        <v>227.99527683715871</v>
      </c>
      <c r="N1217">
        <v>995.06441163940804</v>
      </c>
      <c r="O1217">
        <v>428.44436627807602</v>
      </c>
      <c r="P1217">
        <v>723.99320026855344</v>
      </c>
      <c r="Q1217">
        <v>107.45935491943369</v>
      </c>
      <c r="R1217">
        <v>278.46124180908242</v>
      </c>
      <c r="S1217">
        <v>9.9982048156738283</v>
      </c>
      <c r="T1217">
        <v>1172.7860263122541</v>
      </c>
      <c r="U1217">
        <v>327.17014785766668</v>
      </c>
      <c r="V1217">
        <v>14.457694665527301</v>
      </c>
      <c r="W1217">
        <v>586.55953590698266</v>
      </c>
      <c r="X1217">
        <v>1729.498681292745</v>
      </c>
      <c r="Y1217">
        <v>236.88661276245111</v>
      </c>
      <c r="Z1217">
        <v>861.09923859863841</v>
      </c>
      <c r="AA1217">
        <v>1657.154715716588</v>
      </c>
      <c r="AB1217">
        <v>1558.7099143981941</v>
      </c>
      <c r="AC1217">
        <v>1554.0451187988249</v>
      </c>
      <c r="AD1217">
        <v>1948.865749481218</v>
      </c>
      <c r="AE1217">
        <v>1125.612344165047</v>
      </c>
      <c r="AF1217">
        <v>2303.7661682800222</v>
      </c>
      <c r="AG1217">
        <v>2132.9493558899121</v>
      </c>
      <c r="AH1217">
        <v>1413.4380262084901</v>
      </c>
      <c r="AI1217">
        <v>604.13362788085567</v>
      </c>
      <c r="AJ1217">
        <v>918.00483769530695</v>
      </c>
      <c r="AK1217">
        <v>1042.872926165767</v>
      </c>
      <c r="AL1217">
        <v>1908.5222663269251</v>
      </c>
      <c r="AM1217">
        <v>1163.1120093871959</v>
      </c>
      <c r="AN1217">
        <v>408.3381022705077</v>
      </c>
      <c r="AO1217">
        <v>1117.4105251647941</v>
      </c>
      <c r="AP1217">
        <v>2417.3714298034652</v>
      </c>
      <c r="AQ1217">
        <v>1674.622754174796</v>
      </c>
      <c r="AR1217">
        <v>2856.00691105959</v>
      </c>
      <c r="AS1217">
        <v>2848.825729583732</v>
      </c>
      <c r="AT1217">
        <v>2918.8155580566181</v>
      </c>
      <c r="AU1217">
        <v>2805.3227074890151</v>
      </c>
      <c r="AV1217">
        <v>1476.89065336917</v>
      </c>
      <c r="AW1217">
        <v>2091.0294543395871</v>
      </c>
      <c r="AX1217">
        <v>1984.1574427612391</v>
      </c>
      <c r="AY1217">
        <v>2344.207145605475</v>
      </c>
      <c r="AZ1217">
        <v>2489.560490716578</v>
      </c>
    </row>
    <row r="1218" spans="1:52" x14ac:dyDescent="0.35">
      <c r="A1218" t="s">
        <v>4</v>
      </c>
      <c r="B1218" t="s">
        <v>9</v>
      </c>
      <c r="C1218" t="s">
        <v>15</v>
      </c>
      <c r="D1218" t="s">
        <v>37</v>
      </c>
      <c r="E1218" t="s">
        <v>820</v>
      </c>
      <c r="F1218">
        <v>3</v>
      </c>
      <c r="G1218" t="s">
        <v>113</v>
      </c>
      <c r="H1218">
        <v>40</v>
      </c>
      <c r="I1218" t="s">
        <v>114</v>
      </c>
      <c r="J1218" t="s">
        <v>110</v>
      </c>
      <c r="K1218" t="s">
        <v>111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0</v>
      </c>
      <c r="S1218">
        <v>0</v>
      </c>
      <c r="T1218">
        <v>0</v>
      </c>
      <c r="U1218">
        <v>0</v>
      </c>
      <c r="V1218">
        <v>0</v>
      </c>
      <c r="W1218">
        <v>0</v>
      </c>
      <c r="X1218">
        <v>0</v>
      </c>
      <c r="Y1218">
        <v>0</v>
      </c>
      <c r="Z1218">
        <v>0</v>
      </c>
      <c r="AA1218">
        <v>19.363247637939409</v>
      </c>
      <c r="AB1218">
        <v>0</v>
      </c>
      <c r="AC1218">
        <v>0</v>
      </c>
      <c r="AD1218">
        <v>0</v>
      </c>
      <c r="AE1218">
        <v>4.2939016174316409</v>
      </c>
      <c r="AF1218">
        <v>0</v>
      </c>
      <c r="AG1218">
        <v>0</v>
      </c>
      <c r="AH1218">
        <v>2.108937762451172</v>
      </c>
      <c r="AI1218">
        <v>0</v>
      </c>
      <c r="AJ1218">
        <v>0</v>
      </c>
      <c r="AK1218">
        <v>0</v>
      </c>
      <c r="AL1218">
        <v>0</v>
      </c>
      <c r="AM1218">
        <v>0</v>
      </c>
      <c r="AN1218">
        <v>0.54652658081054695</v>
      </c>
      <c r="AO1218">
        <v>1.952381689453125</v>
      </c>
      <c r="AP1218">
        <v>0</v>
      </c>
      <c r="AQ1218">
        <v>0</v>
      </c>
      <c r="AR1218">
        <v>0</v>
      </c>
      <c r="AS1218">
        <v>0</v>
      </c>
      <c r="AT1218">
        <v>2.6544282775878911</v>
      </c>
      <c r="AU1218">
        <v>2.6544282775878911</v>
      </c>
      <c r="AV1218">
        <v>9.605074530029297</v>
      </c>
      <c r="AW1218">
        <v>9.448898864746095</v>
      </c>
      <c r="AX1218">
        <v>0</v>
      </c>
      <c r="AY1218">
        <v>0</v>
      </c>
      <c r="AZ1218">
        <v>0</v>
      </c>
    </row>
    <row r="1219" spans="1:52" x14ac:dyDescent="0.35">
      <c r="A1219" t="s">
        <v>4</v>
      </c>
      <c r="B1219" t="s">
        <v>9</v>
      </c>
      <c r="C1219" t="s">
        <v>15</v>
      </c>
      <c r="D1219" t="s">
        <v>37</v>
      </c>
      <c r="E1219" t="s">
        <v>935</v>
      </c>
      <c r="F1219">
        <v>1</v>
      </c>
      <c r="G1219" t="s">
        <v>112</v>
      </c>
      <c r="H1219">
        <v>41</v>
      </c>
      <c r="I1219" t="s">
        <v>116</v>
      </c>
      <c r="J1219" t="s">
        <v>110</v>
      </c>
      <c r="K1219" t="s">
        <v>111</v>
      </c>
      <c r="L1219">
        <v>0</v>
      </c>
      <c r="M1219">
        <v>0</v>
      </c>
      <c r="N1219">
        <v>6.042798937988282</v>
      </c>
      <c r="O1219">
        <v>6.042798937988282</v>
      </c>
      <c r="P1219">
        <v>0</v>
      </c>
      <c r="Q1219">
        <v>0</v>
      </c>
      <c r="R1219">
        <v>0</v>
      </c>
      <c r="S1219">
        <v>0</v>
      </c>
      <c r="T1219">
        <v>0</v>
      </c>
      <c r="U1219">
        <v>0</v>
      </c>
      <c r="V1219">
        <v>0</v>
      </c>
      <c r="W1219">
        <v>0</v>
      </c>
      <c r="X1219">
        <v>0</v>
      </c>
      <c r="Y1219">
        <v>0</v>
      </c>
      <c r="Z1219">
        <v>0</v>
      </c>
      <c r="AA1219">
        <v>0</v>
      </c>
      <c r="AB1219">
        <v>5.2655838073730434</v>
      </c>
      <c r="AC1219">
        <v>5.2655838073730434</v>
      </c>
      <c r="AD1219">
        <v>0</v>
      </c>
      <c r="AE1219">
        <v>7.1273932922363299</v>
      </c>
      <c r="AF1219">
        <v>0.15494652099609371</v>
      </c>
      <c r="AG1219">
        <v>1.0846162231445311</v>
      </c>
      <c r="AH1219">
        <v>0.92967116699218755</v>
      </c>
      <c r="AI1219">
        <v>0.92967116699218755</v>
      </c>
      <c r="AJ1219">
        <v>0</v>
      </c>
      <c r="AK1219">
        <v>0.54216530151367182</v>
      </c>
      <c r="AL1219">
        <v>0.54216530151367182</v>
      </c>
      <c r="AM1219">
        <v>0</v>
      </c>
      <c r="AN1219">
        <v>0</v>
      </c>
      <c r="AO1219">
        <v>0</v>
      </c>
      <c r="AP1219">
        <v>0</v>
      </c>
      <c r="AQ1219">
        <v>0</v>
      </c>
      <c r="AR1219">
        <v>17.152328637695309</v>
      </c>
      <c r="AS1219">
        <v>24.215125085449209</v>
      </c>
      <c r="AT1219">
        <v>24.215125085449209</v>
      </c>
      <c r="AU1219">
        <v>0</v>
      </c>
      <c r="AV1219">
        <v>0</v>
      </c>
      <c r="AW1219">
        <v>0</v>
      </c>
      <c r="AX1219">
        <v>0</v>
      </c>
      <c r="AY1219">
        <v>0</v>
      </c>
      <c r="AZ1219">
        <v>0</v>
      </c>
    </row>
    <row r="1220" spans="1:52" x14ac:dyDescent="0.35">
      <c r="A1220" t="s">
        <v>4</v>
      </c>
      <c r="B1220" t="s">
        <v>9</v>
      </c>
      <c r="C1220" t="s">
        <v>15</v>
      </c>
      <c r="D1220" t="s">
        <v>37</v>
      </c>
      <c r="E1220" t="s">
        <v>526</v>
      </c>
      <c r="F1220">
        <v>3</v>
      </c>
      <c r="G1220" t="s">
        <v>113</v>
      </c>
      <c r="H1220">
        <v>40</v>
      </c>
      <c r="I1220" t="s">
        <v>114</v>
      </c>
      <c r="J1220" t="s">
        <v>110</v>
      </c>
      <c r="K1220" t="s">
        <v>111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14.860535772705081</v>
      </c>
      <c r="R1220">
        <v>0</v>
      </c>
      <c r="S1220">
        <v>0</v>
      </c>
      <c r="T1220">
        <v>0</v>
      </c>
      <c r="U1220">
        <v>0</v>
      </c>
      <c r="V1220">
        <v>0</v>
      </c>
      <c r="W1220">
        <v>0</v>
      </c>
      <c r="X1220">
        <v>0</v>
      </c>
      <c r="Y1220">
        <v>0</v>
      </c>
      <c r="Z1220">
        <v>16.872021990966761</v>
      </c>
      <c r="AA1220">
        <v>17.877655902099569</v>
      </c>
      <c r="AB1220">
        <v>0</v>
      </c>
      <c r="AC1220">
        <v>2.0096534545898441</v>
      </c>
      <c r="AD1220">
        <v>0</v>
      </c>
      <c r="AE1220">
        <v>0</v>
      </c>
      <c r="AF1220">
        <v>0</v>
      </c>
      <c r="AG1220">
        <v>34.197481365966873</v>
      </c>
      <c r="AH1220">
        <v>9.491231488037112</v>
      </c>
      <c r="AI1220">
        <v>37.748914825439464</v>
      </c>
      <c r="AJ1220">
        <v>0</v>
      </c>
      <c r="AK1220">
        <v>0</v>
      </c>
      <c r="AL1220">
        <v>0</v>
      </c>
      <c r="AM1220">
        <v>7.6437885437011754</v>
      </c>
      <c r="AN1220">
        <v>0</v>
      </c>
      <c r="AO1220">
        <v>0</v>
      </c>
      <c r="AP1220">
        <v>0</v>
      </c>
      <c r="AQ1220">
        <v>2.7021025573730468</v>
      </c>
      <c r="AR1220">
        <v>0</v>
      </c>
      <c r="AS1220">
        <v>7.5633886596679663</v>
      </c>
      <c r="AT1220">
        <v>28.81056389160155</v>
      </c>
      <c r="AU1220">
        <v>18.622430456542968</v>
      </c>
      <c r="AV1220">
        <v>55.321049816894487</v>
      </c>
      <c r="AW1220">
        <v>1.775760974121094</v>
      </c>
      <c r="AX1220">
        <v>3.016226336669924</v>
      </c>
      <c r="AY1220">
        <v>3.1703521057128912</v>
      </c>
      <c r="AZ1220">
        <v>0</v>
      </c>
    </row>
    <row r="1221" spans="1:52" x14ac:dyDescent="0.35">
      <c r="A1221" t="s">
        <v>4</v>
      </c>
      <c r="B1221" t="s">
        <v>9</v>
      </c>
      <c r="C1221" t="s">
        <v>15</v>
      </c>
      <c r="D1221" t="s">
        <v>37</v>
      </c>
      <c r="E1221" t="s">
        <v>936</v>
      </c>
      <c r="F1221">
        <v>3</v>
      </c>
      <c r="G1221" t="s">
        <v>113</v>
      </c>
      <c r="H1221">
        <v>40</v>
      </c>
      <c r="I1221" t="s">
        <v>114</v>
      </c>
      <c r="J1221" t="s">
        <v>110</v>
      </c>
      <c r="K1221" t="s">
        <v>111</v>
      </c>
      <c r="L1221">
        <v>12.391556903076181</v>
      </c>
      <c r="M1221">
        <v>2.0526745300292961</v>
      </c>
      <c r="N1221">
        <v>0</v>
      </c>
      <c r="O1221">
        <v>7.6001344116210916</v>
      </c>
      <c r="P1221">
        <v>0</v>
      </c>
      <c r="Q1221">
        <v>0</v>
      </c>
      <c r="R1221">
        <v>0</v>
      </c>
      <c r="S1221">
        <v>0</v>
      </c>
      <c r="T1221">
        <v>0</v>
      </c>
      <c r="U1221">
        <v>0</v>
      </c>
      <c r="V1221">
        <v>0</v>
      </c>
      <c r="W1221">
        <v>0</v>
      </c>
      <c r="X1221">
        <v>0</v>
      </c>
      <c r="Y1221">
        <v>0</v>
      </c>
      <c r="Z1221">
        <v>0</v>
      </c>
      <c r="AA1221">
        <v>0</v>
      </c>
      <c r="AB1221">
        <v>0</v>
      </c>
      <c r="AC1221">
        <v>0</v>
      </c>
      <c r="AD1221">
        <v>0</v>
      </c>
      <c r="AE1221">
        <v>3.4216035095214861</v>
      </c>
      <c r="AF1221">
        <v>0</v>
      </c>
      <c r="AG1221">
        <v>0</v>
      </c>
      <c r="AH1221">
        <v>0</v>
      </c>
      <c r="AI1221">
        <v>0</v>
      </c>
      <c r="AJ1221">
        <v>0</v>
      </c>
      <c r="AK1221">
        <v>0</v>
      </c>
      <c r="AL1221">
        <v>0</v>
      </c>
      <c r="AM1221">
        <v>0</v>
      </c>
      <c r="AN1221">
        <v>1.3676518920898439</v>
      </c>
      <c r="AO1221">
        <v>0</v>
      </c>
      <c r="AP1221">
        <v>2.0526745300292961</v>
      </c>
      <c r="AQ1221">
        <v>8.3634802734374922</v>
      </c>
      <c r="AR1221">
        <v>0</v>
      </c>
      <c r="AS1221">
        <v>1.823891821289062</v>
      </c>
      <c r="AT1221">
        <v>13.910797070312491</v>
      </c>
      <c r="AU1221">
        <v>12.922295416259759</v>
      </c>
      <c r="AV1221">
        <v>5.5472357482910173</v>
      </c>
      <c r="AW1221">
        <v>0</v>
      </c>
      <c r="AX1221">
        <v>0</v>
      </c>
      <c r="AY1221">
        <v>0</v>
      </c>
      <c r="AZ1221">
        <v>1.6722037048339851</v>
      </c>
    </row>
    <row r="1222" spans="1:52" x14ac:dyDescent="0.35">
      <c r="A1222" t="s">
        <v>4</v>
      </c>
      <c r="B1222" t="s">
        <v>9</v>
      </c>
      <c r="C1222" t="s">
        <v>15</v>
      </c>
      <c r="D1222" t="s">
        <v>37</v>
      </c>
      <c r="E1222" t="s">
        <v>937</v>
      </c>
      <c r="F1222">
        <v>3</v>
      </c>
      <c r="G1222" t="s">
        <v>113</v>
      </c>
      <c r="H1222">
        <v>40</v>
      </c>
      <c r="I1222" t="s">
        <v>114</v>
      </c>
      <c r="J1222" t="s">
        <v>110</v>
      </c>
      <c r="K1222" t="s">
        <v>111</v>
      </c>
      <c r="L1222">
        <v>1547.207929766832</v>
      </c>
      <c r="M1222">
        <v>535.02241487426056</v>
      </c>
      <c r="N1222">
        <v>377.17379129028251</v>
      </c>
      <c r="O1222">
        <v>877.76626315917565</v>
      </c>
      <c r="P1222">
        <v>1508.0801425232021</v>
      </c>
      <c r="Q1222">
        <v>468.00341382446709</v>
      </c>
      <c r="R1222">
        <v>486.45037930908637</v>
      </c>
      <c r="S1222">
        <v>1595.3853342224179</v>
      </c>
      <c r="T1222">
        <v>1966.6189520202779</v>
      </c>
      <c r="U1222">
        <v>141.5390569885256</v>
      </c>
      <c r="V1222">
        <v>945.34272338867038</v>
      </c>
      <c r="W1222">
        <v>163.5574264282229</v>
      </c>
      <c r="X1222">
        <v>209.48332556152349</v>
      </c>
      <c r="Y1222">
        <v>90.335774176025382</v>
      </c>
      <c r="Z1222">
        <v>2174.8236673034721</v>
      </c>
      <c r="AA1222">
        <v>350.82762534789879</v>
      </c>
      <c r="AB1222">
        <v>339.49204951782178</v>
      </c>
      <c r="AC1222">
        <v>920.23569701539486</v>
      </c>
      <c r="AD1222">
        <v>422.22041083984141</v>
      </c>
      <c r="AE1222">
        <v>1059.4386053588751</v>
      </c>
      <c r="AF1222">
        <v>1420.7392894958521</v>
      </c>
      <c r="AG1222">
        <v>868.33922659302004</v>
      </c>
      <c r="AH1222">
        <v>1299.7231875060991</v>
      </c>
      <c r="AI1222">
        <v>2220.0457528076781</v>
      </c>
      <c r="AJ1222">
        <v>1712.826592547581</v>
      </c>
      <c r="AK1222">
        <v>640.75724376219807</v>
      </c>
      <c r="AL1222">
        <v>477.9787478149409</v>
      </c>
      <c r="AM1222">
        <v>1282.57428028564</v>
      </c>
      <c r="AN1222">
        <v>261.25053344116048</v>
      </c>
      <c r="AO1222">
        <v>769.98478961791625</v>
      </c>
      <c r="AP1222">
        <v>875.86474359130659</v>
      </c>
      <c r="AQ1222">
        <v>1234.992897344996</v>
      </c>
      <c r="AR1222">
        <v>2011.384991424577</v>
      </c>
      <c r="AS1222">
        <v>1931.1746996521149</v>
      </c>
      <c r="AT1222">
        <v>4109.0380349428106</v>
      </c>
      <c r="AU1222">
        <v>3061.06650631107</v>
      </c>
      <c r="AV1222">
        <v>2119.7216525512599</v>
      </c>
      <c r="AW1222">
        <v>2818.0270092834212</v>
      </c>
      <c r="AX1222">
        <v>2711.476950689706</v>
      </c>
      <c r="AY1222">
        <v>1584.03366084596</v>
      </c>
      <c r="AZ1222">
        <v>1487.5067811828919</v>
      </c>
    </row>
    <row r="1223" spans="1:52" x14ac:dyDescent="0.35">
      <c r="A1223" t="s">
        <v>4</v>
      </c>
      <c r="B1223" t="s">
        <v>9</v>
      </c>
      <c r="C1223" t="s">
        <v>15</v>
      </c>
      <c r="D1223" t="s">
        <v>37</v>
      </c>
      <c r="E1223" t="s">
        <v>938</v>
      </c>
      <c r="F1223">
        <v>3</v>
      </c>
      <c r="G1223" t="s">
        <v>113</v>
      </c>
      <c r="H1223">
        <v>40</v>
      </c>
      <c r="I1223" t="s">
        <v>114</v>
      </c>
      <c r="J1223" t="s">
        <v>110</v>
      </c>
      <c r="K1223" t="s">
        <v>111</v>
      </c>
      <c r="L1223">
        <v>849.3894384521393</v>
      </c>
      <c r="M1223">
        <v>237.11652321166949</v>
      </c>
      <c r="N1223">
        <v>766.89947424926061</v>
      </c>
      <c r="O1223">
        <v>433.62789393920929</v>
      </c>
      <c r="P1223">
        <v>74.668171899413949</v>
      </c>
      <c r="Q1223">
        <v>401.3667139526367</v>
      </c>
      <c r="R1223">
        <v>27.42248450927735</v>
      </c>
      <c r="S1223">
        <v>408.37191163330021</v>
      </c>
      <c r="T1223">
        <v>265.46022963867222</v>
      </c>
      <c r="U1223">
        <v>26.103115252685491</v>
      </c>
      <c r="V1223">
        <v>111.39304099121151</v>
      </c>
      <c r="W1223">
        <v>562.27101771239575</v>
      </c>
      <c r="X1223">
        <v>0</v>
      </c>
      <c r="Y1223">
        <v>0</v>
      </c>
      <c r="Z1223">
        <v>99.460967156982477</v>
      </c>
      <c r="AA1223">
        <v>1163.3021482543829</v>
      </c>
      <c r="AB1223">
        <v>413.48385156860297</v>
      </c>
      <c r="AC1223">
        <v>831.83674339599008</v>
      </c>
      <c r="AD1223">
        <v>876.80814891356817</v>
      </c>
      <c r="AE1223">
        <v>1243.9417659607</v>
      </c>
      <c r="AF1223">
        <v>621.58344946899172</v>
      </c>
      <c r="AG1223">
        <v>652.39840593871486</v>
      </c>
      <c r="AH1223">
        <v>1649.284691357449</v>
      </c>
      <c r="AI1223">
        <v>1565.433139868165</v>
      </c>
      <c r="AJ1223">
        <v>1425.1974783630531</v>
      </c>
      <c r="AK1223">
        <v>1715.3679853820961</v>
      </c>
      <c r="AL1223">
        <v>862.43253903198286</v>
      </c>
      <c r="AM1223">
        <v>1086.8385699340779</v>
      </c>
      <c r="AN1223">
        <v>978.74972573242007</v>
      </c>
      <c r="AO1223">
        <v>1780.038554553239</v>
      </c>
      <c r="AP1223">
        <v>2303.3900312561368</v>
      </c>
      <c r="AQ1223">
        <v>2449.1549430175692</v>
      </c>
      <c r="AR1223">
        <v>2498.6991399292051</v>
      </c>
      <c r="AS1223">
        <v>2252.17827110598</v>
      </c>
      <c r="AT1223">
        <v>2353.47625196531</v>
      </c>
      <c r="AU1223">
        <v>2067.3324630310271</v>
      </c>
      <c r="AV1223">
        <v>1462.8384483276429</v>
      </c>
      <c r="AW1223">
        <v>2624.4463981811318</v>
      </c>
      <c r="AX1223">
        <v>2509.4845127319531</v>
      </c>
      <c r="AY1223">
        <v>2351.1287694152838</v>
      </c>
      <c r="AZ1223">
        <v>2692.895399621701</v>
      </c>
    </row>
    <row r="1224" spans="1:52" x14ac:dyDescent="0.35">
      <c r="A1224" t="s">
        <v>4</v>
      </c>
      <c r="B1224" t="s">
        <v>9</v>
      </c>
      <c r="C1224" t="s">
        <v>15</v>
      </c>
      <c r="D1224" t="s">
        <v>37</v>
      </c>
      <c r="E1224" t="s">
        <v>939</v>
      </c>
      <c r="F1224">
        <v>1</v>
      </c>
      <c r="G1224" t="s">
        <v>112</v>
      </c>
      <c r="H1224">
        <v>41</v>
      </c>
      <c r="I1224" t="s">
        <v>116</v>
      </c>
      <c r="J1224" t="s">
        <v>110</v>
      </c>
      <c r="K1224" t="s">
        <v>111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0</v>
      </c>
      <c r="W1224">
        <v>0</v>
      </c>
      <c r="X1224">
        <v>0</v>
      </c>
      <c r="Y1224">
        <v>0</v>
      </c>
      <c r="Z1224">
        <v>0</v>
      </c>
      <c r="AA1224">
        <v>0</v>
      </c>
      <c r="AB1224">
        <v>0</v>
      </c>
      <c r="AC1224">
        <v>0</v>
      </c>
      <c r="AD1224">
        <v>0</v>
      </c>
      <c r="AE1224">
        <v>0</v>
      </c>
      <c r="AF1224">
        <v>0</v>
      </c>
      <c r="AG1224">
        <v>0</v>
      </c>
      <c r="AH1224">
        <v>0</v>
      </c>
      <c r="AI1224">
        <v>0</v>
      </c>
      <c r="AJ1224">
        <v>0</v>
      </c>
      <c r="AK1224">
        <v>0</v>
      </c>
      <c r="AL1224">
        <v>0</v>
      </c>
      <c r="AM1224">
        <v>0</v>
      </c>
      <c r="AN1224">
        <v>0</v>
      </c>
      <c r="AO1224">
        <v>2.5509355834960918</v>
      </c>
      <c r="AP1224">
        <v>2.3963351684570302</v>
      </c>
      <c r="AQ1224">
        <v>6.7252852111816379</v>
      </c>
      <c r="AR1224">
        <v>8.2714397949218732</v>
      </c>
      <c r="AS1224">
        <v>12.75503120117186</v>
      </c>
      <c r="AT1224">
        <v>21.412937457275351</v>
      </c>
      <c r="AU1224">
        <v>47.075903271484563</v>
      </c>
      <c r="AV1224">
        <v>44.67982345581067</v>
      </c>
      <c r="AW1224">
        <v>22.108480712890611</v>
      </c>
      <c r="AX1224">
        <v>49.549559417724758</v>
      </c>
      <c r="AY1224">
        <v>33.625478826904327</v>
      </c>
      <c r="AZ1224">
        <v>81.553229693603726</v>
      </c>
    </row>
    <row r="1225" spans="1:52" x14ac:dyDescent="0.35">
      <c r="A1225" t="s">
        <v>4</v>
      </c>
      <c r="B1225" t="s">
        <v>9</v>
      </c>
      <c r="C1225" t="s">
        <v>15</v>
      </c>
      <c r="D1225" t="s">
        <v>37</v>
      </c>
      <c r="E1225" t="s">
        <v>940</v>
      </c>
      <c r="F1225">
        <v>3</v>
      </c>
      <c r="G1225" t="s">
        <v>113</v>
      </c>
      <c r="H1225">
        <v>40</v>
      </c>
      <c r="I1225" t="s">
        <v>114</v>
      </c>
      <c r="J1225" t="s">
        <v>110</v>
      </c>
      <c r="K1225" t="s">
        <v>111</v>
      </c>
      <c r="L1225">
        <v>0</v>
      </c>
      <c r="M1225">
        <v>2.782821728515624</v>
      </c>
      <c r="N1225">
        <v>0</v>
      </c>
      <c r="O1225">
        <v>5.1025942565917974</v>
      </c>
      <c r="P1225">
        <v>171.07530953369141</v>
      </c>
      <c r="Q1225">
        <v>229.98498439331129</v>
      </c>
      <c r="R1225">
        <v>23.50120570678715</v>
      </c>
      <c r="S1225">
        <v>6.4168369384765649</v>
      </c>
      <c r="T1225">
        <v>4.3292833984375001</v>
      </c>
      <c r="U1225">
        <v>1.0821882141113279</v>
      </c>
      <c r="V1225">
        <v>0</v>
      </c>
      <c r="W1225">
        <v>0</v>
      </c>
      <c r="X1225">
        <v>0</v>
      </c>
      <c r="Y1225">
        <v>0</v>
      </c>
      <c r="Z1225">
        <v>14.534136853027331</v>
      </c>
      <c r="AA1225">
        <v>79.160871893310613</v>
      </c>
      <c r="AB1225">
        <v>38.035585925292978</v>
      </c>
      <c r="AC1225">
        <v>17.005878375244141</v>
      </c>
      <c r="AD1225">
        <v>113.0966257568367</v>
      </c>
      <c r="AE1225">
        <v>185.84124091186521</v>
      </c>
      <c r="AF1225">
        <v>165.81852644653279</v>
      </c>
      <c r="AG1225">
        <v>31.92662391357414</v>
      </c>
      <c r="AH1225">
        <v>141.16296366577259</v>
      </c>
      <c r="AI1225">
        <v>93.155124414062371</v>
      </c>
      <c r="AJ1225">
        <v>1.8555020202636709</v>
      </c>
      <c r="AK1225">
        <v>35.408639758300723</v>
      </c>
      <c r="AL1225">
        <v>4.9477276977539084</v>
      </c>
      <c r="AM1225">
        <v>125.84880441894479</v>
      </c>
      <c r="AN1225">
        <v>29.60699520874018</v>
      </c>
      <c r="AO1225">
        <v>170.0003552124044</v>
      </c>
      <c r="AP1225">
        <v>103.512275848389</v>
      </c>
      <c r="AQ1225">
        <v>142.5549171630872</v>
      </c>
      <c r="AR1225">
        <v>104.43858234863291</v>
      </c>
      <c r="AS1225">
        <v>77.226643206787188</v>
      </c>
      <c r="AT1225">
        <v>166.12714909057601</v>
      </c>
      <c r="AU1225">
        <v>159.3242833435057</v>
      </c>
      <c r="AV1225">
        <v>246.68633217163151</v>
      </c>
      <c r="AW1225">
        <v>157.2497863220222</v>
      </c>
      <c r="AX1225">
        <v>17.39500826416015</v>
      </c>
      <c r="AY1225">
        <v>0</v>
      </c>
      <c r="AZ1225">
        <v>189.0231753295916</v>
      </c>
    </row>
    <row r="1226" spans="1:52" x14ac:dyDescent="0.35">
      <c r="A1226" t="s">
        <v>4</v>
      </c>
      <c r="B1226" t="s">
        <v>9</v>
      </c>
      <c r="C1226" t="s">
        <v>15</v>
      </c>
      <c r="D1226" t="s">
        <v>37</v>
      </c>
      <c r="E1226" t="s">
        <v>475</v>
      </c>
      <c r="F1226">
        <v>1</v>
      </c>
      <c r="G1226" t="s">
        <v>112</v>
      </c>
      <c r="H1226">
        <v>39</v>
      </c>
      <c r="I1226" t="s">
        <v>115</v>
      </c>
      <c r="J1226" t="s">
        <v>110</v>
      </c>
      <c r="K1226" t="s">
        <v>111</v>
      </c>
      <c r="L1226">
        <v>0</v>
      </c>
      <c r="M1226">
        <v>0</v>
      </c>
      <c r="N1226">
        <v>0</v>
      </c>
      <c r="O1226">
        <v>0</v>
      </c>
      <c r="P1226">
        <v>10.98831146850585</v>
      </c>
      <c r="Q1226">
        <v>12.46877570190429</v>
      </c>
      <c r="R1226">
        <v>12.079339715576159</v>
      </c>
      <c r="S1226">
        <v>3.6627270568847661</v>
      </c>
      <c r="T1226">
        <v>4.8316838500976589</v>
      </c>
      <c r="U1226">
        <v>9.5831686950683448</v>
      </c>
      <c r="V1226">
        <v>9.5831686950683448</v>
      </c>
      <c r="W1226">
        <v>9.661080450439437</v>
      </c>
      <c r="X1226">
        <v>0</v>
      </c>
      <c r="Y1226">
        <v>3.117217443847657</v>
      </c>
      <c r="Z1226">
        <v>0</v>
      </c>
      <c r="AA1226">
        <v>0</v>
      </c>
      <c r="AB1226">
        <v>0</v>
      </c>
      <c r="AC1226">
        <v>0</v>
      </c>
      <c r="AD1226">
        <v>0</v>
      </c>
      <c r="AE1226">
        <v>0</v>
      </c>
      <c r="AF1226">
        <v>0</v>
      </c>
      <c r="AG1226">
        <v>0</v>
      </c>
      <c r="AH1226">
        <v>0</v>
      </c>
      <c r="AI1226">
        <v>0</v>
      </c>
      <c r="AJ1226">
        <v>0</v>
      </c>
      <c r="AK1226">
        <v>0</v>
      </c>
      <c r="AL1226">
        <v>0</v>
      </c>
      <c r="AM1226">
        <v>30.01121423339854</v>
      </c>
      <c r="AN1226">
        <v>32.115858435058684</v>
      </c>
      <c r="AO1226">
        <v>30.726725622558551</v>
      </c>
      <c r="AP1226">
        <v>31.194555297851512</v>
      </c>
      <c r="AQ1226">
        <v>19.960745281982369</v>
      </c>
      <c r="AR1226">
        <v>32.520392144775329</v>
      </c>
      <c r="AS1226">
        <v>38.83692750244137</v>
      </c>
      <c r="AT1226">
        <v>33.533311175537072</v>
      </c>
      <c r="AU1226">
        <v>8.6595371765136679</v>
      </c>
      <c r="AV1226">
        <v>3.1985465393066419</v>
      </c>
      <c r="AW1226">
        <v>3.1985465393066419</v>
      </c>
      <c r="AX1226">
        <v>3.1985465393066419</v>
      </c>
      <c r="AY1226">
        <v>0</v>
      </c>
      <c r="AZ1226">
        <v>0.77926435546874995</v>
      </c>
    </row>
    <row r="1227" spans="1:52" x14ac:dyDescent="0.35">
      <c r="A1227" t="s">
        <v>4</v>
      </c>
      <c r="B1227" t="s">
        <v>9</v>
      </c>
      <c r="C1227" t="s">
        <v>15</v>
      </c>
      <c r="D1227" t="s">
        <v>37</v>
      </c>
      <c r="E1227" t="s">
        <v>475</v>
      </c>
      <c r="F1227">
        <v>3</v>
      </c>
      <c r="G1227" t="s">
        <v>113</v>
      </c>
      <c r="H1227">
        <v>40</v>
      </c>
      <c r="I1227" t="s">
        <v>114</v>
      </c>
      <c r="J1227" t="s">
        <v>110</v>
      </c>
      <c r="K1227" t="s">
        <v>111</v>
      </c>
      <c r="L1227">
        <v>902.3092543029835</v>
      </c>
      <c r="M1227">
        <v>2264.6703355712962</v>
      </c>
      <c r="N1227">
        <v>2289.9590740600411</v>
      </c>
      <c r="O1227">
        <v>1619.4901071533141</v>
      </c>
      <c r="P1227">
        <v>1453.6855711792241</v>
      </c>
      <c r="Q1227">
        <v>585.56525247192383</v>
      </c>
      <c r="R1227">
        <v>512.54266040649327</v>
      </c>
      <c r="S1227">
        <v>1074.408607476809</v>
      </c>
      <c r="T1227">
        <v>1108.7241932922259</v>
      </c>
      <c r="U1227">
        <v>1203.5941392883351</v>
      </c>
      <c r="V1227">
        <v>1251.9411135131891</v>
      </c>
      <c r="W1227">
        <v>1524.519910522444</v>
      </c>
      <c r="X1227">
        <v>1766.6715351684711</v>
      </c>
      <c r="Y1227">
        <v>830.52671451415881</v>
      </c>
      <c r="Z1227">
        <v>1605.775022131314</v>
      </c>
      <c r="AA1227">
        <v>3060.912103356914</v>
      </c>
      <c r="AB1227">
        <v>2494.0174101440662</v>
      </c>
      <c r="AC1227">
        <v>2450.559441290296</v>
      </c>
      <c r="AD1227">
        <v>2490.0923869628982</v>
      </c>
      <c r="AE1227">
        <v>2608.1909596191708</v>
      </c>
      <c r="AF1227">
        <v>2330.626912823519</v>
      </c>
      <c r="AG1227">
        <v>1919.675553784157</v>
      </c>
      <c r="AH1227">
        <v>2870.6173143432338</v>
      </c>
      <c r="AI1227">
        <v>1541.1017000610259</v>
      </c>
      <c r="AJ1227">
        <v>3916.3297333130181</v>
      </c>
      <c r="AK1227">
        <v>1479.710263873299</v>
      </c>
      <c r="AL1227">
        <v>1065.0030138855041</v>
      </c>
      <c r="AM1227">
        <v>2194.740086395258</v>
      </c>
      <c r="AN1227">
        <v>1789.48286915894</v>
      </c>
      <c r="AO1227">
        <v>1946.661812866223</v>
      </c>
      <c r="AP1227">
        <v>3350.6396710631529</v>
      </c>
      <c r="AQ1227">
        <v>2298.2362790344091</v>
      </c>
      <c r="AR1227">
        <v>3314.5823934692389</v>
      </c>
      <c r="AS1227">
        <v>3292.4515145201999</v>
      </c>
      <c r="AT1227">
        <v>2861.7589948913142</v>
      </c>
      <c r="AU1227">
        <v>2734.1084620483139</v>
      </c>
      <c r="AV1227">
        <v>3425.241643627915</v>
      </c>
      <c r="AW1227">
        <v>4001.4015016296921</v>
      </c>
      <c r="AX1227">
        <v>3404.4092436035121</v>
      </c>
      <c r="AY1227">
        <v>2448.1542875915002</v>
      </c>
      <c r="AZ1227">
        <v>3532.1531260008292</v>
      </c>
    </row>
    <row r="1228" spans="1:52" x14ac:dyDescent="0.35">
      <c r="A1228" t="s">
        <v>4</v>
      </c>
      <c r="B1228" t="s">
        <v>9</v>
      </c>
      <c r="C1228" t="s">
        <v>15</v>
      </c>
      <c r="D1228" t="s">
        <v>37</v>
      </c>
      <c r="E1228" t="s">
        <v>476</v>
      </c>
      <c r="F1228">
        <v>3</v>
      </c>
      <c r="G1228" t="s">
        <v>113</v>
      </c>
      <c r="H1228">
        <v>40</v>
      </c>
      <c r="I1228" t="s">
        <v>114</v>
      </c>
      <c r="J1228" t="s">
        <v>110</v>
      </c>
      <c r="K1228" t="s">
        <v>111</v>
      </c>
      <c r="L1228">
        <v>8291.3848514888887</v>
      </c>
      <c r="M1228">
        <v>1327.156463952625</v>
      </c>
      <c r="N1228">
        <v>5026.7726034790403</v>
      </c>
      <c r="O1228">
        <v>4625.0205793396144</v>
      </c>
      <c r="P1228">
        <v>1082.7737398986819</v>
      </c>
      <c r="Q1228">
        <v>4352.2353795959734</v>
      </c>
      <c r="R1228">
        <v>896.25212725219683</v>
      </c>
      <c r="S1228">
        <v>4006.5719910522921</v>
      </c>
      <c r="T1228">
        <v>14319.686279131991</v>
      </c>
      <c r="U1228">
        <v>788.80887763671785</v>
      </c>
      <c r="V1228">
        <v>674.8687297058168</v>
      </c>
      <c r="W1228">
        <v>2534.624005902127</v>
      </c>
      <c r="X1228">
        <v>692.86342472535057</v>
      </c>
      <c r="Y1228">
        <v>15.864491656494129</v>
      </c>
      <c r="Z1228">
        <v>208.09525330810521</v>
      </c>
      <c r="AA1228">
        <v>10885.011978857239</v>
      </c>
      <c r="AB1228">
        <v>3541.8085697570509</v>
      </c>
      <c r="AC1228">
        <v>3236.3880075073139</v>
      </c>
      <c r="AD1228">
        <v>3850.8750576721268</v>
      </c>
      <c r="AE1228">
        <v>8690.125413604499</v>
      </c>
      <c r="AF1228">
        <v>4499.4305702026932</v>
      </c>
      <c r="AG1228">
        <v>4177.0095849730806</v>
      </c>
      <c r="AH1228">
        <v>15253.32333256828</v>
      </c>
      <c r="AI1228">
        <v>6747.1420497802001</v>
      </c>
      <c r="AJ1228">
        <v>7028.6724519285826</v>
      </c>
      <c r="AK1228">
        <v>9243.7333732113038</v>
      </c>
      <c r="AL1228">
        <v>12288.31239141836</v>
      </c>
      <c r="AM1228">
        <v>8404.5926444331762</v>
      </c>
      <c r="AN1228">
        <v>4207.2449345153746</v>
      </c>
      <c r="AO1228">
        <v>14036.861363885761</v>
      </c>
      <c r="AP1228">
        <v>19271.773222242078</v>
      </c>
      <c r="AQ1228">
        <v>19236.059962189051</v>
      </c>
      <c r="AR1228">
        <v>20423.148389596408</v>
      </c>
      <c r="AS1228">
        <v>16993.528780352899</v>
      </c>
      <c r="AT1228">
        <v>19770.499765291039</v>
      </c>
      <c r="AU1228">
        <v>18540.440684241101</v>
      </c>
      <c r="AV1228">
        <v>16152.5869590332</v>
      </c>
      <c r="AW1228">
        <v>24480.331206972369</v>
      </c>
      <c r="AX1228">
        <v>23146.115795357811</v>
      </c>
      <c r="AY1228">
        <v>17266.15272753311</v>
      </c>
      <c r="AZ1228">
        <v>21955.825496303649</v>
      </c>
    </row>
    <row r="1229" spans="1:52" x14ac:dyDescent="0.35">
      <c r="A1229" t="s">
        <v>4</v>
      </c>
      <c r="B1229" t="s">
        <v>9</v>
      </c>
      <c r="C1229" t="s">
        <v>15</v>
      </c>
      <c r="D1229" t="s">
        <v>37</v>
      </c>
      <c r="E1229" t="s">
        <v>941</v>
      </c>
      <c r="F1229">
        <v>3</v>
      </c>
      <c r="G1229" t="s">
        <v>113</v>
      </c>
      <c r="H1229">
        <v>40</v>
      </c>
      <c r="I1229" t="s">
        <v>114</v>
      </c>
      <c r="J1229" t="s">
        <v>110</v>
      </c>
      <c r="K1229" t="s">
        <v>111</v>
      </c>
      <c r="L1229">
        <v>496.37687900390722</v>
      </c>
      <c r="M1229">
        <v>426.35379476318508</v>
      </c>
      <c r="N1229">
        <v>1127.874225024407</v>
      </c>
      <c r="O1229">
        <v>471.40794571533348</v>
      </c>
      <c r="P1229">
        <v>1147.230378894051</v>
      </c>
      <c r="Q1229">
        <v>536.49936824340796</v>
      </c>
      <c r="R1229">
        <v>337.68330462036062</v>
      </c>
      <c r="S1229">
        <v>57.83239998779284</v>
      </c>
      <c r="T1229">
        <v>1911.9873659851</v>
      </c>
      <c r="U1229">
        <v>290.41563815917959</v>
      </c>
      <c r="V1229">
        <v>124.0392200866696</v>
      </c>
      <c r="W1229">
        <v>953.54437156981544</v>
      </c>
      <c r="X1229">
        <v>492.61279968871997</v>
      </c>
      <c r="Y1229">
        <v>35.189189678955103</v>
      </c>
      <c r="Z1229">
        <v>170.18535784301861</v>
      </c>
      <c r="AA1229">
        <v>1313.9588912780739</v>
      </c>
      <c r="AB1229">
        <v>512.28173862304777</v>
      </c>
      <c r="AC1229">
        <v>1067.2123876586929</v>
      </c>
      <c r="AD1229">
        <v>1145.4807993530189</v>
      </c>
      <c r="AE1229">
        <v>930.82290100707769</v>
      </c>
      <c r="AF1229">
        <v>467.95981184692369</v>
      </c>
      <c r="AG1229">
        <v>725.77672557372591</v>
      </c>
      <c r="AH1229">
        <v>1517.8066150268439</v>
      </c>
      <c r="AI1229">
        <v>1153.4242847656269</v>
      </c>
      <c r="AJ1229">
        <v>1477.9011560180591</v>
      </c>
      <c r="AK1229">
        <v>2433.9544597168042</v>
      </c>
      <c r="AL1229">
        <v>2169.0252224487399</v>
      </c>
      <c r="AM1229">
        <v>507.43776442260838</v>
      </c>
      <c r="AN1229">
        <v>565.04911062011718</v>
      </c>
      <c r="AO1229">
        <v>3076.9168187317341</v>
      </c>
      <c r="AP1229">
        <v>6459.4905184874478</v>
      </c>
      <c r="AQ1229">
        <v>3595.7253640930489</v>
      </c>
      <c r="AR1229">
        <v>3265.9864435730669</v>
      </c>
      <c r="AS1229">
        <v>2625.9050787048418</v>
      </c>
      <c r="AT1229">
        <v>3572.4035683227548</v>
      </c>
      <c r="AU1229">
        <v>2241.199604998777</v>
      </c>
      <c r="AV1229">
        <v>952.17925153198166</v>
      </c>
      <c r="AW1229">
        <v>2674.664831164539</v>
      </c>
      <c r="AX1229">
        <v>2895.2053466675479</v>
      </c>
      <c r="AY1229">
        <v>1823.040593859879</v>
      </c>
      <c r="AZ1229">
        <v>3415.5960328735332</v>
      </c>
    </row>
    <row r="1230" spans="1:52" x14ac:dyDescent="0.35">
      <c r="A1230" t="s">
        <v>4</v>
      </c>
      <c r="B1230" t="s">
        <v>9</v>
      </c>
      <c r="C1230" t="s">
        <v>15</v>
      </c>
      <c r="D1230" t="s">
        <v>37</v>
      </c>
      <c r="E1230" t="s">
        <v>942</v>
      </c>
      <c r="F1230">
        <v>3</v>
      </c>
      <c r="G1230" t="s">
        <v>113</v>
      </c>
      <c r="H1230">
        <v>40</v>
      </c>
      <c r="I1230" t="s">
        <v>114</v>
      </c>
      <c r="J1230" t="s">
        <v>110</v>
      </c>
      <c r="K1230" t="s">
        <v>111</v>
      </c>
      <c r="L1230">
        <v>323.02648883667172</v>
      </c>
      <c r="M1230">
        <v>83.745977832031272</v>
      </c>
      <c r="N1230">
        <v>925.99265077514406</v>
      </c>
      <c r="O1230">
        <v>231.2990810852059</v>
      </c>
      <c r="P1230">
        <v>458.20823164672959</v>
      </c>
      <c r="Q1230">
        <v>402.95497581786918</v>
      </c>
      <c r="R1230">
        <v>489.33970658569427</v>
      </c>
      <c r="S1230">
        <v>23.385340606689478</v>
      </c>
      <c r="T1230">
        <v>1842.390210314948</v>
      </c>
      <c r="U1230">
        <v>146.01593208007779</v>
      </c>
      <c r="V1230">
        <v>84.99792336425746</v>
      </c>
      <c r="W1230">
        <v>784.35329534911887</v>
      </c>
      <c r="X1230">
        <v>457.75121558227499</v>
      </c>
      <c r="Y1230">
        <v>0</v>
      </c>
      <c r="Z1230">
        <v>6.7307916687011744</v>
      </c>
      <c r="AA1230">
        <v>1903.0115908630401</v>
      </c>
      <c r="AB1230">
        <v>398.12362063598619</v>
      </c>
      <c r="AC1230">
        <v>731.36567631835931</v>
      </c>
      <c r="AD1230">
        <v>1277.7367119812</v>
      </c>
      <c r="AE1230">
        <v>761.22124332886369</v>
      </c>
      <c r="AF1230">
        <v>414.66426138305633</v>
      </c>
      <c r="AG1230">
        <v>533.6408402404777</v>
      </c>
      <c r="AH1230">
        <v>1849.8931685790969</v>
      </c>
      <c r="AI1230">
        <v>1163.13732813721</v>
      </c>
      <c r="AJ1230">
        <v>819.96518541260389</v>
      </c>
      <c r="AK1230">
        <v>2417.3592689819202</v>
      </c>
      <c r="AL1230">
        <v>1389.668384210207</v>
      </c>
      <c r="AM1230">
        <v>593.13930943603555</v>
      </c>
      <c r="AN1230">
        <v>86.154894415283195</v>
      </c>
      <c r="AO1230">
        <v>1822.7619215393429</v>
      </c>
      <c r="AP1230">
        <v>4218.7809083678794</v>
      </c>
      <c r="AQ1230">
        <v>4207.5199191589181</v>
      </c>
      <c r="AR1230">
        <v>3607.8284231140879</v>
      </c>
      <c r="AS1230">
        <v>3822.5080502685569</v>
      </c>
      <c r="AT1230">
        <v>3896.7661592895179</v>
      </c>
      <c r="AU1230">
        <v>3369.8658564452371</v>
      </c>
      <c r="AV1230">
        <v>2281.5719720153502</v>
      </c>
      <c r="AW1230">
        <v>3809.3341233947308</v>
      </c>
      <c r="AX1230">
        <v>2869.8668695007009</v>
      </c>
      <c r="AY1230">
        <v>2944.0730375487901</v>
      </c>
      <c r="AZ1230">
        <v>3896.2209904357851</v>
      </c>
    </row>
    <row r="1231" spans="1:52" x14ac:dyDescent="0.35">
      <c r="A1231" t="s">
        <v>4</v>
      </c>
      <c r="B1231" t="s">
        <v>9</v>
      </c>
      <c r="C1231" t="s">
        <v>15</v>
      </c>
      <c r="D1231" t="s">
        <v>37</v>
      </c>
      <c r="E1231" t="s">
        <v>943</v>
      </c>
      <c r="F1231">
        <v>3</v>
      </c>
      <c r="G1231" t="s">
        <v>113</v>
      </c>
      <c r="H1231">
        <v>40</v>
      </c>
      <c r="I1231" t="s">
        <v>114</v>
      </c>
      <c r="J1231" t="s">
        <v>110</v>
      </c>
      <c r="K1231" t="s">
        <v>111</v>
      </c>
      <c r="L1231">
        <v>0.9018083374023439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0</v>
      </c>
      <c r="T1231">
        <v>1.127917132568359</v>
      </c>
      <c r="U1231">
        <v>0</v>
      </c>
      <c r="V1231">
        <v>0</v>
      </c>
      <c r="W1231">
        <v>10.98582173461914</v>
      </c>
      <c r="X1231">
        <v>28.36572175292968</v>
      </c>
      <c r="Y1231">
        <v>1.203841564941406</v>
      </c>
      <c r="Z1231">
        <v>0</v>
      </c>
      <c r="AA1231">
        <v>0</v>
      </c>
      <c r="AB1231">
        <v>0</v>
      </c>
      <c r="AC1231">
        <v>3.7668799316406272</v>
      </c>
      <c r="AD1231">
        <v>1.2041142700195311</v>
      </c>
      <c r="AE1231">
        <v>0.97834236450195322</v>
      </c>
      <c r="AF1231">
        <v>0</v>
      </c>
      <c r="AG1231">
        <v>0</v>
      </c>
      <c r="AH1231">
        <v>4.3649277221679679</v>
      </c>
      <c r="AI1231">
        <v>0</v>
      </c>
      <c r="AJ1231">
        <v>0</v>
      </c>
      <c r="AK1231">
        <v>0</v>
      </c>
      <c r="AL1231">
        <v>0</v>
      </c>
      <c r="AM1231">
        <v>0</v>
      </c>
      <c r="AN1231">
        <v>0</v>
      </c>
      <c r="AO1231">
        <v>1.0547070434570309</v>
      </c>
      <c r="AP1231">
        <v>0</v>
      </c>
      <c r="AQ1231">
        <v>21.96410359497068</v>
      </c>
      <c r="AR1231">
        <v>10.90798090820315</v>
      </c>
      <c r="AS1231">
        <v>17.000175061035161</v>
      </c>
      <c r="AT1231">
        <v>2.63213911743164</v>
      </c>
      <c r="AU1231">
        <v>6.99447567138672</v>
      </c>
      <c r="AV1231">
        <v>13.1611315612793</v>
      </c>
      <c r="AW1231">
        <v>14.887365350341829</v>
      </c>
      <c r="AX1231">
        <v>14.81229786376956</v>
      </c>
      <c r="AY1231">
        <v>16.76718547973638</v>
      </c>
      <c r="AZ1231">
        <v>0</v>
      </c>
    </row>
    <row r="1232" spans="1:52" x14ac:dyDescent="0.35">
      <c r="A1232" t="s">
        <v>4</v>
      </c>
      <c r="B1232" t="s">
        <v>9</v>
      </c>
      <c r="C1232" t="s">
        <v>15</v>
      </c>
      <c r="D1232" t="s">
        <v>37</v>
      </c>
      <c r="E1232" t="s">
        <v>944</v>
      </c>
      <c r="F1232">
        <v>3</v>
      </c>
      <c r="G1232" t="s">
        <v>113</v>
      </c>
      <c r="H1232">
        <v>40</v>
      </c>
      <c r="I1232" t="s">
        <v>114</v>
      </c>
      <c r="J1232" t="s">
        <v>110</v>
      </c>
      <c r="K1232" t="s">
        <v>111</v>
      </c>
      <c r="L1232">
        <v>3.704201477050781</v>
      </c>
      <c r="M1232">
        <v>80.065189202881058</v>
      </c>
      <c r="N1232">
        <v>196.04032869262619</v>
      </c>
      <c r="O1232">
        <v>167.59698504028319</v>
      </c>
      <c r="P1232">
        <v>99.708950378417995</v>
      </c>
      <c r="Q1232">
        <v>230.78665590209971</v>
      </c>
      <c r="R1232">
        <v>71.359538800049066</v>
      </c>
      <c r="S1232">
        <v>347.43619385986312</v>
      </c>
      <c r="T1232">
        <v>1.512357116699218</v>
      </c>
      <c r="U1232">
        <v>0</v>
      </c>
      <c r="V1232">
        <v>35.845955731201073</v>
      </c>
      <c r="W1232">
        <v>0</v>
      </c>
      <c r="X1232">
        <v>73.701042523193323</v>
      </c>
      <c r="Y1232">
        <v>0</v>
      </c>
      <c r="Z1232">
        <v>6.2758623840332044</v>
      </c>
      <c r="AA1232">
        <v>25.777356652832001</v>
      </c>
      <c r="AB1232">
        <v>45.582414208984339</v>
      </c>
      <c r="AC1232">
        <v>181.01237389526341</v>
      </c>
      <c r="AD1232">
        <v>8.1683347290039094</v>
      </c>
      <c r="AE1232">
        <v>71.610625036621158</v>
      </c>
      <c r="AF1232">
        <v>0</v>
      </c>
      <c r="AG1232">
        <v>0</v>
      </c>
      <c r="AH1232">
        <v>0</v>
      </c>
      <c r="AI1232">
        <v>40.667713250732561</v>
      </c>
      <c r="AJ1232">
        <v>9.1465107299804735</v>
      </c>
      <c r="AK1232">
        <v>33.640467034912049</v>
      </c>
      <c r="AL1232">
        <v>5.0643527770996091</v>
      </c>
      <c r="AM1232">
        <v>1.5117964111328119</v>
      </c>
      <c r="AN1232">
        <v>0</v>
      </c>
      <c r="AO1232">
        <v>264.76688580322337</v>
      </c>
      <c r="AP1232">
        <v>548.95078383178998</v>
      </c>
      <c r="AQ1232">
        <v>636.15690833129861</v>
      </c>
      <c r="AR1232">
        <v>196.78448837890471</v>
      </c>
      <c r="AS1232">
        <v>189.07192152099501</v>
      </c>
      <c r="AT1232">
        <v>592.11745393676892</v>
      </c>
      <c r="AU1232">
        <v>324.48594432983379</v>
      </c>
      <c r="AV1232">
        <v>63.869453448486347</v>
      </c>
      <c r="AW1232">
        <v>0</v>
      </c>
      <c r="AX1232">
        <v>0</v>
      </c>
      <c r="AY1232">
        <v>0</v>
      </c>
      <c r="AZ1232">
        <v>0</v>
      </c>
    </row>
    <row r="1233" spans="1:52" x14ac:dyDescent="0.35">
      <c r="A1233" t="s">
        <v>4</v>
      </c>
      <c r="B1233" t="s">
        <v>9</v>
      </c>
      <c r="C1233" t="s">
        <v>15</v>
      </c>
      <c r="D1233" t="s">
        <v>37</v>
      </c>
      <c r="E1233" t="s">
        <v>585</v>
      </c>
      <c r="F1233">
        <v>1</v>
      </c>
      <c r="G1233" t="s">
        <v>112</v>
      </c>
      <c r="H1233">
        <v>39</v>
      </c>
      <c r="I1233" t="s">
        <v>115</v>
      </c>
      <c r="J1233" t="s">
        <v>110</v>
      </c>
      <c r="K1233" t="s">
        <v>111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0</v>
      </c>
      <c r="T1233">
        <v>0</v>
      </c>
      <c r="U1233">
        <v>0</v>
      </c>
      <c r="V1233">
        <v>0</v>
      </c>
      <c r="W1233">
        <v>0</v>
      </c>
      <c r="X1233">
        <v>0</v>
      </c>
      <c r="Y1233">
        <v>0</v>
      </c>
      <c r="Z1233">
        <v>0</v>
      </c>
      <c r="AA1233">
        <v>0</v>
      </c>
      <c r="AB1233">
        <v>0</v>
      </c>
      <c r="AC1233">
        <v>0</v>
      </c>
      <c r="AD1233">
        <v>0</v>
      </c>
      <c r="AE1233">
        <v>0</v>
      </c>
      <c r="AF1233">
        <v>0</v>
      </c>
      <c r="AG1233">
        <v>0</v>
      </c>
      <c r="AH1233">
        <v>0</v>
      </c>
      <c r="AI1233">
        <v>0</v>
      </c>
      <c r="AJ1233">
        <v>0</v>
      </c>
      <c r="AK1233">
        <v>17.077424792480471</v>
      </c>
      <c r="AL1233">
        <v>17.234817852783209</v>
      </c>
      <c r="AM1233">
        <v>17.549617242431641</v>
      </c>
      <c r="AN1233">
        <v>18.10050335693359</v>
      </c>
      <c r="AO1233">
        <v>93.646626153563787</v>
      </c>
      <c r="AP1233">
        <v>192.01736217041139</v>
      </c>
      <c r="AQ1233">
        <v>193.4339341796888</v>
      </c>
      <c r="AR1233">
        <v>203.0351004699726</v>
      </c>
      <c r="AS1233">
        <v>229.16323696899559</v>
      </c>
      <c r="AT1233">
        <v>228.29756909179849</v>
      </c>
      <c r="AU1233">
        <v>314.86468641356691</v>
      </c>
      <c r="AV1233">
        <v>318.01254805907462</v>
      </c>
      <c r="AW1233">
        <v>318.40609814452381</v>
      </c>
      <c r="AX1233">
        <v>318.56354232177</v>
      </c>
      <c r="AY1233">
        <v>150.1550066589397</v>
      </c>
      <c r="AZ1233">
        <v>166.2878203918518</v>
      </c>
    </row>
    <row r="1234" spans="1:52" x14ac:dyDescent="0.35">
      <c r="A1234" t="s">
        <v>4</v>
      </c>
      <c r="B1234" t="s">
        <v>9</v>
      </c>
      <c r="C1234" t="s">
        <v>15</v>
      </c>
      <c r="D1234" t="s">
        <v>37</v>
      </c>
      <c r="E1234" t="s">
        <v>716</v>
      </c>
      <c r="F1234">
        <v>3</v>
      </c>
      <c r="G1234" t="s">
        <v>113</v>
      </c>
      <c r="H1234">
        <v>40</v>
      </c>
      <c r="I1234" t="s">
        <v>114</v>
      </c>
      <c r="J1234" t="s">
        <v>110</v>
      </c>
      <c r="K1234" t="s">
        <v>111</v>
      </c>
      <c r="L1234">
        <v>0</v>
      </c>
      <c r="M1234">
        <v>0</v>
      </c>
      <c r="N1234">
        <v>5.8308154846191407</v>
      </c>
      <c r="O1234">
        <v>0</v>
      </c>
      <c r="P1234">
        <v>0.38874478759765618</v>
      </c>
      <c r="Q1234">
        <v>0</v>
      </c>
      <c r="R1234">
        <v>0</v>
      </c>
      <c r="S1234">
        <v>0</v>
      </c>
      <c r="T1234">
        <v>0</v>
      </c>
      <c r="U1234">
        <v>0</v>
      </c>
      <c r="V1234">
        <v>0</v>
      </c>
      <c r="W1234">
        <v>0</v>
      </c>
      <c r="X1234">
        <v>1.7104784545898439</v>
      </c>
      <c r="Y1234">
        <v>0</v>
      </c>
      <c r="Z1234">
        <v>19.047893811035159</v>
      </c>
      <c r="AA1234">
        <v>9.1744983886718678</v>
      </c>
      <c r="AB1234">
        <v>6.608896942138669</v>
      </c>
      <c r="AC1234">
        <v>9.2516697814941367</v>
      </c>
      <c r="AD1234">
        <v>0.23325124511718751</v>
      </c>
      <c r="AE1234">
        <v>9.2515390747070274</v>
      </c>
      <c r="AF1234">
        <v>11.66190427246093</v>
      </c>
      <c r="AG1234">
        <v>19.280821862792941</v>
      </c>
      <c r="AH1234">
        <v>10.572985180664061</v>
      </c>
      <c r="AI1234">
        <v>27.288862493896449</v>
      </c>
      <c r="AJ1234">
        <v>35.374476104736317</v>
      </c>
      <c r="AK1234">
        <v>11.894604248046869</v>
      </c>
      <c r="AL1234">
        <v>11.583537573242189</v>
      </c>
      <c r="AM1234">
        <v>11.11776071166992</v>
      </c>
      <c r="AN1234">
        <v>20.13639348754883</v>
      </c>
      <c r="AO1234">
        <v>18.42595481567383</v>
      </c>
      <c r="AP1234">
        <v>17.181486932373058</v>
      </c>
      <c r="AQ1234">
        <v>10.96223958740234</v>
      </c>
      <c r="AR1234">
        <v>12.12860524902343</v>
      </c>
      <c r="AS1234">
        <v>12.050916632080069</v>
      </c>
      <c r="AT1234">
        <v>16.715568328857419</v>
      </c>
      <c r="AU1234">
        <v>16.093580950927731</v>
      </c>
      <c r="AV1234">
        <v>14.14985908813475</v>
      </c>
      <c r="AW1234">
        <v>36.540677056884753</v>
      </c>
      <c r="AX1234">
        <v>22.002562750244142</v>
      </c>
      <c r="AY1234">
        <v>23.556867907714821</v>
      </c>
      <c r="AZ1234">
        <v>49.058656884765661</v>
      </c>
    </row>
    <row r="1235" spans="1:52" x14ac:dyDescent="0.35">
      <c r="A1235" t="s">
        <v>4</v>
      </c>
      <c r="B1235" t="s">
        <v>9</v>
      </c>
      <c r="C1235" t="s">
        <v>15</v>
      </c>
      <c r="D1235" t="s">
        <v>37</v>
      </c>
      <c r="E1235" t="s">
        <v>559</v>
      </c>
      <c r="F1235">
        <v>3</v>
      </c>
      <c r="G1235" t="s">
        <v>113</v>
      </c>
      <c r="H1235">
        <v>40</v>
      </c>
      <c r="I1235" t="s">
        <v>114</v>
      </c>
      <c r="J1235" t="s">
        <v>110</v>
      </c>
      <c r="K1235" t="s">
        <v>111</v>
      </c>
      <c r="L1235">
        <v>1.55976361694336</v>
      </c>
      <c r="M1235">
        <v>26.124777581787072</v>
      </c>
      <c r="N1235">
        <v>260.21896017456191</v>
      </c>
      <c r="O1235">
        <v>10.8408028930664</v>
      </c>
      <c r="P1235">
        <v>142.8622055969233</v>
      </c>
      <c r="Q1235">
        <v>35.327767077636643</v>
      </c>
      <c r="R1235">
        <v>96.305920281982409</v>
      </c>
      <c r="S1235">
        <v>25.890645898437491</v>
      </c>
      <c r="T1235">
        <v>92.793465856933437</v>
      </c>
      <c r="U1235">
        <v>59.962673034668072</v>
      </c>
      <c r="V1235">
        <v>4.2108561828613302</v>
      </c>
      <c r="W1235">
        <v>50.220733831786987</v>
      </c>
      <c r="X1235">
        <v>300.77134744873382</v>
      </c>
      <c r="Y1235">
        <v>39.455439379882833</v>
      </c>
      <c r="Z1235">
        <v>105.0326006347655</v>
      </c>
      <c r="AA1235">
        <v>196.11937976684499</v>
      </c>
      <c r="AB1235">
        <v>94.508744293212985</v>
      </c>
      <c r="AC1235">
        <v>154.5522392700191</v>
      </c>
      <c r="AD1235">
        <v>195.02395726928691</v>
      </c>
      <c r="AE1235">
        <v>278.53872999878132</v>
      </c>
      <c r="AF1235">
        <v>277.91772899780528</v>
      </c>
      <c r="AG1235">
        <v>151.27387136840841</v>
      </c>
      <c r="AH1235">
        <v>218.48703703003059</v>
      </c>
      <c r="AI1235">
        <v>167.02290325317441</v>
      </c>
      <c r="AJ1235">
        <v>263.25571912231629</v>
      </c>
      <c r="AK1235">
        <v>179.11416467895569</v>
      </c>
      <c r="AL1235">
        <v>115.2548651306151</v>
      </c>
      <c r="AM1235">
        <v>96.690921704101513</v>
      </c>
      <c r="AN1235">
        <v>48.894227337646498</v>
      </c>
      <c r="AO1235">
        <v>93.498268859863359</v>
      </c>
      <c r="AP1235">
        <v>206.87309159545961</v>
      </c>
      <c r="AQ1235">
        <v>151.66943404540979</v>
      </c>
      <c r="AR1235">
        <v>213.90095313110339</v>
      </c>
      <c r="AS1235">
        <v>331.33992842407571</v>
      </c>
      <c r="AT1235">
        <v>183.40315406494051</v>
      </c>
      <c r="AU1235">
        <v>184.33912600097651</v>
      </c>
      <c r="AV1235">
        <v>178.41774289550781</v>
      </c>
      <c r="AW1235">
        <v>237.3776478393556</v>
      </c>
      <c r="AX1235">
        <v>270.50879439087163</v>
      </c>
      <c r="AY1235">
        <v>327.67552175903643</v>
      </c>
      <c r="AZ1235">
        <v>140.3706654846192</v>
      </c>
    </row>
    <row r="1236" spans="1:52" x14ac:dyDescent="0.35">
      <c r="A1236" t="s">
        <v>4</v>
      </c>
      <c r="B1236" t="s">
        <v>10</v>
      </c>
      <c r="C1236" t="s">
        <v>11</v>
      </c>
      <c r="D1236" t="s">
        <v>32</v>
      </c>
      <c r="E1236" t="s">
        <v>945</v>
      </c>
      <c r="F1236">
        <v>3</v>
      </c>
      <c r="G1236" t="s">
        <v>113</v>
      </c>
      <c r="H1236">
        <v>40</v>
      </c>
      <c r="I1236" t="s">
        <v>114</v>
      </c>
      <c r="J1236" t="s">
        <v>110</v>
      </c>
      <c r="K1236" t="s">
        <v>111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0</v>
      </c>
      <c r="U1236">
        <v>1.007383709716797</v>
      </c>
      <c r="V1236">
        <v>11.501074652099639</v>
      </c>
      <c r="W1236">
        <v>11.501074652099639</v>
      </c>
      <c r="X1236">
        <v>11.33317503051761</v>
      </c>
      <c r="Y1236">
        <v>10.15787340698245</v>
      </c>
      <c r="Z1236">
        <v>2.0987188476562499</v>
      </c>
      <c r="AA1236">
        <v>2.3505732116699232</v>
      </c>
      <c r="AB1236">
        <v>9.6541808410644752</v>
      </c>
      <c r="AC1236">
        <v>9.3183773132324443</v>
      </c>
      <c r="AD1236">
        <v>0.16789804687500001</v>
      </c>
      <c r="AE1236">
        <v>0.16789804687500001</v>
      </c>
      <c r="AF1236">
        <v>7.6393889892578244</v>
      </c>
      <c r="AG1236">
        <v>8.9825760620117379</v>
      </c>
      <c r="AH1236">
        <v>9.570226379394553</v>
      </c>
      <c r="AI1236">
        <v>9.570226379394553</v>
      </c>
      <c r="AJ1236">
        <v>9.4862764953613503</v>
      </c>
      <c r="AK1236">
        <v>8.8146762939453307</v>
      </c>
      <c r="AL1236">
        <v>8.8146762939453307</v>
      </c>
      <c r="AM1236">
        <v>8.7307271301269722</v>
      </c>
      <c r="AN1236">
        <v>5.7925070434570358</v>
      </c>
      <c r="AO1236">
        <v>0.33579694824218748</v>
      </c>
      <c r="AP1236">
        <v>0.25184821166992188</v>
      </c>
      <c r="AQ1236">
        <v>0.16789847412109371</v>
      </c>
      <c r="AR1236">
        <v>0</v>
      </c>
      <c r="AS1236">
        <v>1.427164294433594</v>
      </c>
      <c r="AT1236">
        <v>1.2592633850097661</v>
      </c>
      <c r="AU1236">
        <v>1.007411022949219</v>
      </c>
      <c r="AV1236">
        <v>1.007411022949219</v>
      </c>
      <c r="AW1236">
        <v>0.83950939941406266</v>
      </c>
      <c r="AX1236">
        <v>0</v>
      </c>
      <c r="AY1236">
        <v>0</v>
      </c>
      <c r="AZ1236">
        <v>20.903950427246041</v>
      </c>
    </row>
    <row r="1237" spans="1:52" x14ac:dyDescent="0.35">
      <c r="A1237" t="s">
        <v>4</v>
      </c>
      <c r="B1237" t="s">
        <v>5</v>
      </c>
      <c r="C1237" t="s">
        <v>12</v>
      </c>
      <c r="D1237" t="s">
        <v>17</v>
      </c>
      <c r="E1237" t="s">
        <v>486</v>
      </c>
      <c r="F1237">
        <v>1</v>
      </c>
      <c r="G1237" t="s">
        <v>112</v>
      </c>
      <c r="H1237">
        <v>39</v>
      </c>
      <c r="I1237" t="s">
        <v>115</v>
      </c>
      <c r="J1237" t="s">
        <v>110</v>
      </c>
      <c r="K1237" t="s">
        <v>111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0</v>
      </c>
      <c r="W1237">
        <v>0</v>
      </c>
      <c r="X1237">
        <v>0</v>
      </c>
      <c r="Y1237">
        <v>0</v>
      </c>
      <c r="Z1237">
        <v>0</v>
      </c>
      <c r="AA1237">
        <v>0</v>
      </c>
      <c r="AB1237">
        <v>0</v>
      </c>
      <c r="AC1237">
        <v>0</v>
      </c>
      <c r="AD1237">
        <v>0</v>
      </c>
      <c r="AE1237">
        <v>0</v>
      </c>
      <c r="AF1237">
        <v>0</v>
      </c>
      <c r="AG1237">
        <v>0</v>
      </c>
      <c r="AH1237">
        <v>0</v>
      </c>
      <c r="AI1237">
        <v>0</v>
      </c>
      <c r="AJ1237">
        <v>0</v>
      </c>
      <c r="AK1237">
        <v>0</v>
      </c>
      <c r="AL1237">
        <v>0</v>
      </c>
      <c r="AM1237">
        <v>0</v>
      </c>
      <c r="AN1237">
        <v>0</v>
      </c>
      <c r="AO1237">
        <v>0</v>
      </c>
      <c r="AP1237">
        <v>0</v>
      </c>
      <c r="AQ1237">
        <v>0</v>
      </c>
      <c r="AR1237">
        <v>0</v>
      </c>
      <c r="AS1237">
        <v>0</v>
      </c>
      <c r="AT1237">
        <v>0</v>
      </c>
      <c r="AU1237">
        <v>0</v>
      </c>
      <c r="AV1237">
        <v>1.1604499145507809</v>
      </c>
      <c r="AW1237">
        <v>6.7839766479492178</v>
      </c>
      <c r="AX1237">
        <v>6.7839766479492178</v>
      </c>
      <c r="AY1237">
        <v>3.570499548339845</v>
      </c>
      <c r="AZ1237">
        <v>3.570499548339845</v>
      </c>
    </row>
    <row r="1238" spans="1:52" x14ac:dyDescent="0.35">
      <c r="A1238" t="s">
        <v>4</v>
      </c>
      <c r="B1238" t="s">
        <v>5</v>
      </c>
      <c r="C1238" t="s">
        <v>12</v>
      </c>
      <c r="D1238" t="s">
        <v>17</v>
      </c>
      <c r="E1238" t="s">
        <v>276</v>
      </c>
      <c r="F1238">
        <v>1</v>
      </c>
      <c r="G1238" t="s">
        <v>112</v>
      </c>
      <c r="H1238">
        <v>39</v>
      </c>
      <c r="I1238" t="s">
        <v>115</v>
      </c>
      <c r="J1238" t="s">
        <v>110</v>
      </c>
      <c r="K1238" t="s">
        <v>111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0</v>
      </c>
      <c r="W1238">
        <v>0</v>
      </c>
      <c r="X1238">
        <v>0</v>
      </c>
      <c r="Y1238">
        <v>0</v>
      </c>
      <c r="Z1238">
        <v>0</v>
      </c>
      <c r="AA1238">
        <v>0</v>
      </c>
      <c r="AB1238">
        <v>0</v>
      </c>
      <c r="AC1238">
        <v>0</v>
      </c>
      <c r="AD1238">
        <v>0</v>
      </c>
      <c r="AE1238">
        <v>0</v>
      </c>
      <c r="AF1238">
        <v>0</v>
      </c>
      <c r="AG1238">
        <v>0</v>
      </c>
      <c r="AH1238">
        <v>0</v>
      </c>
      <c r="AI1238">
        <v>0</v>
      </c>
      <c r="AJ1238">
        <v>0</v>
      </c>
      <c r="AK1238">
        <v>0</v>
      </c>
      <c r="AL1238">
        <v>0</v>
      </c>
      <c r="AM1238">
        <v>0</v>
      </c>
      <c r="AN1238">
        <v>0</v>
      </c>
      <c r="AO1238">
        <v>0</v>
      </c>
      <c r="AP1238">
        <v>0</v>
      </c>
      <c r="AQ1238">
        <v>0</v>
      </c>
      <c r="AR1238">
        <v>0</v>
      </c>
      <c r="AS1238">
        <v>0</v>
      </c>
      <c r="AT1238">
        <v>0</v>
      </c>
      <c r="AU1238">
        <v>0</v>
      </c>
      <c r="AV1238">
        <v>297.78634814453301</v>
      </c>
      <c r="AW1238">
        <v>298.05294912109542</v>
      </c>
      <c r="AX1238">
        <v>299.20819174804848</v>
      </c>
      <c r="AY1238">
        <v>304.18464116211129</v>
      </c>
      <c r="AZ1238">
        <v>310.76065277710188</v>
      </c>
    </row>
    <row r="1239" spans="1:52" x14ac:dyDescent="0.35">
      <c r="A1239" t="s">
        <v>4</v>
      </c>
      <c r="B1239" t="s">
        <v>5</v>
      </c>
      <c r="C1239" t="s">
        <v>12</v>
      </c>
      <c r="D1239" t="s">
        <v>17</v>
      </c>
      <c r="E1239" t="s">
        <v>278</v>
      </c>
      <c r="F1239">
        <v>1</v>
      </c>
      <c r="G1239" t="s">
        <v>112</v>
      </c>
      <c r="H1239">
        <v>39</v>
      </c>
      <c r="I1239" t="s">
        <v>115</v>
      </c>
      <c r="J1239" t="s">
        <v>110</v>
      </c>
      <c r="K1239" t="s">
        <v>111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0</v>
      </c>
      <c r="W1239">
        <v>0</v>
      </c>
      <c r="X1239">
        <v>0</v>
      </c>
      <c r="Y1239">
        <v>0</v>
      </c>
      <c r="Z1239">
        <v>0</v>
      </c>
      <c r="AA1239">
        <v>0</v>
      </c>
      <c r="AB1239">
        <v>0</v>
      </c>
      <c r="AC1239">
        <v>0</v>
      </c>
      <c r="AD1239">
        <v>0</v>
      </c>
      <c r="AE1239">
        <v>0</v>
      </c>
      <c r="AF1239">
        <v>0</v>
      </c>
      <c r="AG1239">
        <v>0</v>
      </c>
      <c r="AH1239">
        <v>0.53522677612304681</v>
      </c>
      <c r="AI1239">
        <v>0</v>
      </c>
      <c r="AJ1239">
        <v>0</v>
      </c>
      <c r="AK1239">
        <v>0</v>
      </c>
      <c r="AL1239">
        <v>0</v>
      </c>
      <c r="AM1239">
        <v>0</v>
      </c>
      <c r="AN1239">
        <v>0</v>
      </c>
      <c r="AO1239">
        <v>0</v>
      </c>
      <c r="AP1239">
        <v>0</v>
      </c>
      <c r="AQ1239">
        <v>0</v>
      </c>
      <c r="AR1239">
        <v>0</v>
      </c>
      <c r="AS1239">
        <v>0.26763334350585938</v>
      </c>
      <c r="AT1239">
        <v>0</v>
      </c>
      <c r="AU1239">
        <v>0</v>
      </c>
      <c r="AV1239">
        <v>358.74745776977539</v>
      </c>
      <c r="AW1239">
        <v>504.59029300537009</v>
      </c>
      <c r="AX1239">
        <v>564.35689674072444</v>
      </c>
      <c r="AY1239">
        <v>558.38088494262752</v>
      </c>
      <c r="AZ1239">
        <v>659.86447766113372</v>
      </c>
    </row>
    <row r="1240" spans="1:52" x14ac:dyDescent="0.35">
      <c r="A1240" t="s">
        <v>4</v>
      </c>
      <c r="B1240" t="s">
        <v>5</v>
      </c>
      <c r="C1240" t="s">
        <v>12</v>
      </c>
      <c r="D1240" t="s">
        <v>17</v>
      </c>
      <c r="E1240" t="s">
        <v>946</v>
      </c>
      <c r="F1240">
        <v>1</v>
      </c>
      <c r="G1240" t="s">
        <v>112</v>
      </c>
      <c r="H1240">
        <v>41</v>
      </c>
      <c r="I1240" t="s">
        <v>116</v>
      </c>
      <c r="J1240" t="s">
        <v>110</v>
      </c>
      <c r="K1240" t="s">
        <v>111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0</v>
      </c>
      <c r="W1240">
        <v>0</v>
      </c>
      <c r="X1240">
        <v>0</v>
      </c>
      <c r="Y1240">
        <v>0</v>
      </c>
      <c r="Z1240">
        <v>0</v>
      </c>
      <c r="AA1240">
        <v>0</v>
      </c>
      <c r="AB1240">
        <v>0</v>
      </c>
      <c r="AC1240">
        <v>0</v>
      </c>
      <c r="AD1240">
        <v>0</v>
      </c>
      <c r="AE1240">
        <v>0</v>
      </c>
      <c r="AF1240">
        <v>0</v>
      </c>
      <c r="AG1240">
        <v>0</v>
      </c>
      <c r="AH1240">
        <v>0</v>
      </c>
      <c r="AI1240">
        <v>0</v>
      </c>
      <c r="AJ1240">
        <v>0</v>
      </c>
      <c r="AK1240">
        <v>0</v>
      </c>
      <c r="AL1240">
        <v>0</v>
      </c>
      <c r="AM1240">
        <v>0</v>
      </c>
      <c r="AN1240">
        <v>0</v>
      </c>
      <c r="AO1240">
        <v>0</v>
      </c>
      <c r="AP1240">
        <v>0</v>
      </c>
      <c r="AQ1240">
        <v>0</v>
      </c>
      <c r="AR1240">
        <v>0</v>
      </c>
      <c r="AS1240">
        <v>0</v>
      </c>
      <c r="AT1240">
        <v>0</v>
      </c>
      <c r="AU1240">
        <v>41.327881079101637</v>
      </c>
      <c r="AV1240">
        <v>67.481427032470748</v>
      </c>
      <c r="AW1240">
        <v>96.313584948730352</v>
      </c>
      <c r="AX1240">
        <v>86.941150903320036</v>
      </c>
      <c r="AY1240">
        <v>25.350303485107439</v>
      </c>
      <c r="AZ1240">
        <v>25.350303485107439</v>
      </c>
    </row>
    <row r="1241" spans="1:52" x14ac:dyDescent="0.35">
      <c r="A1241" t="s">
        <v>4</v>
      </c>
      <c r="B1241" t="s">
        <v>5</v>
      </c>
      <c r="C1241" t="s">
        <v>12</v>
      </c>
      <c r="D1241" t="s">
        <v>17</v>
      </c>
      <c r="E1241" t="s">
        <v>279</v>
      </c>
      <c r="F1241">
        <v>1</v>
      </c>
      <c r="G1241" t="s">
        <v>112</v>
      </c>
      <c r="H1241">
        <v>39</v>
      </c>
      <c r="I1241" t="s">
        <v>115</v>
      </c>
      <c r="J1241" t="s">
        <v>110</v>
      </c>
      <c r="K1241" t="s">
        <v>111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0</v>
      </c>
      <c r="W1241">
        <v>0</v>
      </c>
      <c r="X1241">
        <v>0</v>
      </c>
      <c r="Y1241">
        <v>0</v>
      </c>
      <c r="Z1241">
        <v>0</v>
      </c>
      <c r="AA1241">
        <v>0</v>
      </c>
      <c r="AB1241">
        <v>0</v>
      </c>
      <c r="AC1241">
        <v>0</v>
      </c>
      <c r="AD1241">
        <v>0</v>
      </c>
      <c r="AE1241">
        <v>0</v>
      </c>
      <c r="AF1241">
        <v>0</v>
      </c>
      <c r="AG1241">
        <v>0</v>
      </c>
      <c r="AH1241">
        <v>0</v>
      </c>
      <c r="AI1241">
        <v>0</v>
      </c>
      <c r="AJ1241">
        <v>0</v>
      </c>
      <c r="AK1241">
        <v>0</v>
      </c>
      <c r="AL1241">
        <v>0</v>
      </c>
      <c r="AM1241">
        <v>0</v>
      </c>
      <c r="AN1241">
        <v>0</v>
      </c>
      <c r="AO1241">
        <v>0</v>
      </c>
      <c r="AP1241">
        <v>0</v>
      </c>
      <c r="AQ1241">
        <v>0</v>
      </c>
      <c r="AR1241">
        <v>0</v>
      </c>
      <c r="AS1241">
        <v>0</v>
      </c>
      <c r="AT1241">
        <v>0</v>
      </c>
      <c r="AU1241">
        <v>0</v>
      </c>
      <c r="AV1241">
        <v>57.230868530273469</v>
      </c>
      <c r="AW1241">
        <v>144.55090717773419</v>
      </c>
      <c r="AX1241">
        <v>404.39557466430529</v>
      </c>
      <c r="AY1241">
        <v>453.29075781860519</v>
      </c>
      <c r="AZ1241">
        <v>470.3400081359872</v>
      </c>
    </row>
    <row r="1242" spans="1:52" x14ac:dyDescent="0.35">
      <c r="A1242" t="s">
        <v>4</v>
      </c>
      <c r="B1242" t="s">
        <v>5</v>
      </c>
      <c r="C1242" t="s">
        <v>12</v>
      </c>
      <c r="D1242" t="s">
        <v>17</v>
      </c>
      <c r="E1242" t="s">
        <v>280</v>
      </c>
      <c r="F1242">
        <v>1</v>
      </c>
      <c r="G1242" t="s">
        <v>112</v>
      </c>
      <c r="H1242">
        <v>39</v>
      </c>
      <c r="I1242" t="s">
        <v>115</v>
      </c>
      <c r="J1242" t="s">
        <v>110</v>
      </c>
      <c r="K1242" t="s">
        <v>111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0</v>
      </c>
      <c r="W1242">
        <v>0</v>
      </c>
      <c r="X1242">
        <v>0</v>
      </c>
      <c r="Y1242">
        <v>0</v>
      </c>
      <c r="Z1242">
        <v>0</v>
      </c>
      <c r="AA1242">
        <v>0</v>
      </c>
      <c r="AB1242">
        <v>0</v>
      </c>
      <c r="AC1242">
        <v>0</v>
      </c>
      <c r="AD1242">
        <v>0</v>
      </c>
      <c r="AE1242">
        <v>0</v>
      </c>
      <c r="AF1242">
        <v>0</v>
      </c>
      <c r="AG1242">
        <v>0</v>
      </c>
      <c r="AH1242">
        <v>0</v>
      </c>
      <c r="AI1242">
        <v>0</v>
      </c>
      <c r="AJ1242">
        <v>0</v>
      </c>
      <c r="AK1242">
        <v>0</v>
      </c>
      <c r="AL1242">
        <v>0</v>
      </c>
      <c r="AM1242">
        <v>0</v>
      </c>
      <c r="AN1242">
        <v>0</v>
      </c>
      <c r="AO1242">
        <v>0</v>
      </c>
      <c r="AP1242">
        <v>0</v>
      </c>
      <c r="AQ1242">
        <v>0</v>
      </c>
      <c r="AR1242">
        <v>0</v>
      </c>
      <c r="AS1242">
        <v>0</v>
      </c>
      <c r="AT1242">
        <v>0</v>
      </c>
      <c r="AU1242">
        <v>1.250065783691406</v>
      </c>
      <c r="AV1242">
        <v>190.74180629272439</v>
      </c>
      <c r="AW1242">
        <v>199.85091779785191</v>
      </c>
      <c r="AX1242">
        <v>546.62298997192772</v>
      </c>
      <c r="AY1242">
        <v>562.06908326416408</v>
      </c>
      <c r="AZ1242">
        <v>574.03407761230903</v>
      </c>
    </row>
    <row r="1243" spans="1:52" x14ac:dyDescent="0.35">
      <c r="A1243" t="s">
        <v>4</v>
      </c>
      <c r="B1243" t="s">
        <v>5</v>
      </c>
      <c r="C1243" t="s">
        <v>12</v>
      </c>
      <c r="D1243" t="s">
        <v>17</v>
      </c>
      <c r="E1243" t="s">
        <v>527</v>
      </c>
      <c r="F1243">
        <v>1</v>
      </c>
      <c r="G1243" t="s">
        <v>112</v>
      </c>
      <c r="H1243">
        <v>39</v>
      </c>
      <c r="I1243" t="s">
        <v>115</v>
      </c>
      <c r="J1243" t="s">
        <v>110</v>
      </c>
      <c r="K1243" t="s">
        <v>111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0</v>
      </c>
      <c r="R1243">
        <v>0</v>
      </c>
      <c r="S1243">
        <v>0</v>
      </c>
      <c r="T1243">
        <v>0</v>
      </c>
      <c r="U1243">
        <v>0</v>
      </c>
      <c r="V1243">
        <v>0</v>
      </c>
      <c r="W1243">
        <v>0</v>
      </c>
      <c r="X1243">
        <v>0</v>
      </c>
      <c r="Y1243">
        <v>0</v>
      </c>
      <c r="Z1243">
        <v>0</v>
      </c>
      <c r="AA1243">
        <v>0</v>
      </c>
      <c r="AB1243">
        <v>0</v>
      </c>
      <c r="AC1243">
        <v>0</v>
      </c>
      <c r="AD1243">
        <v>0</v>
      </c>
      <c r="AE1243">
        <v>0</v>
      </c>
      <c r="AF1243">
        <v>0</v>
      </c>
      <c r="AG1243">
        <v>0</v>
      </c>
      <c r="AH1243">
        <v>0</v>
      </c>
      <c r="AI1243">
        <v>0</v>
      </c>
      <c r="AJ1243">
        <v>0</v>
      </c>
      <c r="AK1243">
        <v>0</v>
      </c>
      <c r="AL1243">
        <v>0</v>
      </c>
      <c r="AM1243">
        <v>0</v>
      </c>
      <c r="AN1243">
        <v>0</v>
      </c>
      <c r="AO1243">
        <v>0</v>
      </c>
      <c r="AP1243">
        <v>0</v>
      </c>
      <c r="AQ1243">
        <v>0</v>
      </c>
      <c r="AR1243">
        <v>0</v>
      </c>
      <c r="AS1243">
        <v>0</v>
      </c>
      <c r="AT1243">
        <v>0</v>
      </c>
      <c r="AU1243">
        <v>0</v>
      </c>
      <c r="AV1243">
        <v>0</v>
      </c>
      <c r="AW1243">
        <v>0</v>
      </c>
      <c r="AX1243">
        <v>2.2107531738281252</v>
      </c>
      <c r="AY1243">
        <v>2.2107531738281252</v>
      </c>
      <c r="AZ1243">
        <v>2.2107531738281252</v>
      </c>
    </row>
    <row r="1244" spans="1:52" x14ac:dyDescent="0.35">
      <c r="A1244" t="s">
        <v>4</v>
      </c>
      <c r="B1244" t="s">
        <v>5</v>
      </c>
      <c r="C1244" t="s">
        <v>12</v>
      </c>
      <c r="D1244" t="s">
        <v>17</v>
      </c>
      <c r="E1244" t="s">
        <v>487</v>
      </c>
      <c r="F1244">
        <v>1</v>
      </c>
      <c r="G1244" t="s">
        <v>112</v>
      </c>
      <c r="H1244">
        <v>39</v>
      </c>
      <c r="I1244" t="s">
        <v>115</v>
      </c>
      <c r="J1244" t="s">
        <v>110</v>
      </c>
      <c r="K1244" t="s">
        <v>111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  <c r="W1244">
        <v>0</v>
      </c>
      <c r="X1244">
        <v>0</v>
      </c>
      <c r="Y1244">
        <v>0</v>
      </c>
      <c r="Z1244">
        <v>0</v>
      </c>
      <c r="AA1244">
        <v>0</v>
      </c>
      <c r="AB1244">
        <v>0</v>
      </c>
      <c r="AC1244">
        <v>0</v>
      </c>
      <c r="AD1244">
        <v>0</v>
      </c>
      <c r="AE1244">
        <v>0</v>
      </c>
      <c r="AF1244">
        <v>0</v>
      </c>
      <c r="AG1244">
        <v>0</v>
      </c>
      <c r="AH1244">
        <v>0</v>
      </c>
      <c r="AI1244">
        <v>0</v>
      </c>
      <c r="AJ1244">
        <v>0</v>
      </c>
      <c r="AK1244">
        <v>0</v>
      </c>
      <c r="AL1244">
        <v>0</v>
      </c>
      <c r="AM1244">
        <v>0</v>
      </c>
      <c r="AN1244">
        <v>0</v>
      </c>
      <c r="AO1244">
        <v>0</v>
      </c>
      <c r="AP1244">
        <v>0</v>
      </c>
      <c r="AQ1244">
        <v>0</v>
      </c>
      <c r="AR1244">
        <v>0</v>
      </c>
      <c r="AS1244">
        <v>0</v>
      </c>
      <c r="AT1244">
        <v>0</v>
      </c>
      <c r="AU1244">
        <v>0</v>
      </c>
      <c r="AV1244">
        <v>0</v>
      </c>
      <c r="AW1244">
        <v>0</v>
      </c>
      <c r="AX1244">
        <v>0</v>
      </c>
      <c r="AY1244">
        <v>0</v>
      </c>
      <c r="AZ1244">
        <v>64.701305664062772</v>
      </c>
    </row>
    <row r="1245" spans="1:52" x14ac:dyDescent="0.35">
      <c r="A1245" t="s">
        <v>4</v>
      </c>
      <c r="B1245" t="s">
        <v>5</v>
      </c>
      <c r="C1245" t="s">
        <v>11</v>
      </c>
      <c r="D1245" t="s">
        <v>16</v>
      </c>
      <c r="E1245" t="s">
        <v>947</v>
      </c>
      <c r="F1245">
        <v>1</v>
      </c>
      <c r="G1245" t="s">
        <v>112</v>
      </c>
      <c r="H1245">
        <v>41</v>
      </c>
      <c r="I1245" t="s">
        <v>116</v>
      </c>
      <c r="J1245" t="s">
        <v>110</v>
      </c>
      <c r="K1245" t="s">
        <v>111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0</v>
      </c>
      <c r="T1245">
        <v>0</v>
      </c>
      <c r="U1245">
        <v>0</v>
      </c>
      <c r="V1245">
        <v>0</v>
      </c>
      <c r="W1245">
        <v>20.263438323974651</v>
      </c>
      <c r="X1245">
        <v>20.263438323974651</v>
      </c>
      <c r="Y1245">
        <v>20.263438323974651</v>
      </c>
      <c r="Z1245">
        <v>0</v>
      </c>
      <c r="AA1245">
        <v>0</v>
      </c>
      <c r="AB1245">
        <v>0</v>
      </c>
      <c r="AC1245">
        <v>0</v>
      </c>
      <c r="AD1245">
        <v>0</v>
      </c>
      <c r="AE1245">
        <v>0</v>
      </c>
      <c r="AF1245">
        <v>0</v>
      </c>
      <c r="AG1245">
        <v>0</v>
      </c>
      <c r="AH1245">
        <v>0</v>
      </c>
      <c r="AI1245">
        <v>0</v>
      </c>
      <c r="AJ1245">
        <v>0</v>
      </c>
      <c r="AK1245">
        <v>0</v>
      </c>
      <c r="AL1245">
        <v>0</v>
      </c>
      <c r="AM1245">
        <v>0</v>
      </c>
      <c r="AN1245">
        <v>0</v>
      </c>
      <c r="AO1245">
        <v>0</v>
      </c>
      <c r="AP1245">
        <v>0</v>
      </c>
      <c r="AQ1245">
        <v>0</v>
      </c>
      <c r="AR1245">
        <v>0</v>
      </c>
      <c r="AS1245">
        <v>0</v>
      </c>
      <c r="AT1245">
        <v>0</v>
      </c>
      <c r="AU1245">
        <v>0</v>
      </c>
      <c r="AV1245">
        <v>0</v>
      </c>
      <c r="AW1245">
        <v>0</v>
      </c>
      <c r="AX1245">
        <v>0</v>
      </c>
      <c r="AY1245">
        <v>0</v>
      </c>
      <c r="AZ1245">
        <v>18.235645904541009</v>
      </c>
    </row>
    <row r="1246" spans="1:52" x14ac:dyDescent="0.35">
      <c r="A1246" t="s">
        <v>4</v>
      </c>
      <c r="B1246" t="s">
        <v>5</v>
      </c>
      <c r="C1246" t="s">
        <v>11</v>
      </c>
      <c r="D1246" t="s">
        <v>16</v>
      </c>
      <c r="E1246" t="s">
        <v>579</v>
      </c>
      <c r="F1246">
        <v>1</v>
      </c>
      <c r="G1246" t="s">
        <v>112</v>
      </c>
      <c r="H1246">
        <v>41</v>
      </c>
      <c r="I1246" t="s">
        <v>116</v>
      </c>
      <c r="J1246" t="s">
        <v>110</v>
      </c>
      <c r="K1246" t="s">
        <v>111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0</v>
      </c>
      <c r="T1246">
        <v>0</v>
      </c>
      <c r="U1246">
        <v>0</v>
      </c>
      <c r="V1246">
        <v>0</v>
      </c>
      <c r="W1246">
        <v>0</v>
      </c>
      <c r="X1246">
        <v>0</v>
      </c>
      <c r="Y1246">
        <v>0</v>
      </c>
      <c r="Z1246">
        <v>0</v>
      </c>
      <c r="AA1246">
        <v>0</v>
      </c>
      <c r="AB1246">
        <v>0</v>
      </c>
      <c r="AC1246">
        <v>0</v>
      </c>
      <c r="AD1246">
        <v>0</v>
      </c>
      <c r="AE1246">
        <v>0</v>
      </c>
      <c r="AF1246">
        <v>0</v>
      </c>
      <c r="AG1246">
        <v>0</v>
      </c>
      <c r="AH1246">
        <v>0</v>
      </c>
      <c r="AI1246">
        <v>0</v>
      </c>
      <c r="AJ1246">
        <v>0</v>
      </c>
      <c r="AK1246">
        <v>0</v>
      </c>
      <c r="AL1246">
        <v>0</v>
      </c>
      <c r="AM1246">
        <v>0</v>
      </c>
      <c r="AN1246">
        <v>0</v>
      </c>
      <c r="AO1246">
        <v>0</v>
      </c>
      <c r="AP1246">
        <v>0</v>
      </c>
      <c r="AQ1246">
        <v>0</v>
      </c>
      <c r="AR1246">
        <v>0</v>
      </c>
      <c r="AS1246">
        <v>0</v>
      </c>
      <c r="AT1246">
        <v>0</v>
      </c>
      <c r="AU1246">
        <v>0</v>
      </c>
      <c r="AV1246">
        <v>0</v>
      </c>
      <c r="AW1246">
        <v>39.397837841796921</v>
      </c>
      <c r="AX1246">
        <v>151.4579229064943</v>
      </c>
      <c r="AY1246">
        <v>116.52463557128949</v>
      </c>
      <c r="AZ1246">
        <v>130.2696700012209</v>
      </c>
    </row>
    <row r="1247" spans="1:52" x14ac:dyDescent="0.35">
      <c r="A1247" t="s">
        <v>4</v>
      </c>
      <c r="B1247" t="s">
        <v>5</v>
      </c>
      <c r="C1247" t="s">
        <v>11</v>
      </c>
      <c r="D1247" t="s">
        <v>16</v>
      </c>
      <c r="E1247" t="s">
        <v>948</v>
      </c>
      <c r="F1247">
        <v>1</v>
      </c>
      <c r="G1247" t="s">
        <v>112</v>
      </c>
      <c r="H1247">
        <v>41</v>
      </c>
      <c r="I1247" t="s">
        <v>116</v>
      </c>
      <c r="J1247" t="s">
        <v>110</v>
      </c>
      <c r="K1247" t="s">
        <v>111</v>
      </c>
      <c r="L1247">
        <v>38.080782507324088</v>
      </c>
      <c r="M1247">
        <v>38.080782507324088</v>
      </c>
      <c r="N1247">
        <v>37.994430578613162</v>
      </c>
      <c r="O1247">
        <v>37.994430578613162</v>
      </c>
      <c r="P1247">
        <v>37.994430578613162</v>
      </c>
      <c r="Q1247">
        <v>41.880228344726468</v>
      </c>
      <c r="R1247">
        <v>44.643482507324109</v>
      </c>
      <c r="S1247">
        <v>47.406707196044813</v>
      </c>
      <c r="T1247">
        <v>47.406707196044813</v>
      </c>
      <c r="U1247">
        <v>43.17549096069326</v>
      </c>
      <c r="V1247">
        <v>10.27566770629883</v>
      </c>
      <c r="W1247">
        <v>10.27566770629883</v>
      </c>
      <c r="X1247">
        <v>0</v>
      </c>
      <c r="Y1247">
        <v>0</v>
      </c>
      <c r="Z1247">
        <v>0</v>
      </c>
      <c r="AA1247">
        <v>0</v>
      </c>
      <c r="AB1247">
        <v>0</v>
      </c>
      <c r="AC1247">
        <v>0</v>
      </c>
      <c r="AD1247">
        <v>0</v>
      </c>
      <c r="AE1247">
        <v>0</v>
      </c>
      <c r="AF1247">
        <v>0</v>
      </c>
      <c r="AG1247">
        <v>0</v>
      </c>
      <c r="AH1247">
        <v>0</v>
      </c>
      <c r="AI1247">
        <v>0</v>
      </c>
      <c r="AJ1247">
        <v>0</v>
      </c>
      <c r="AK1247">
        <v>0</v>
      </c>
      <c r="AL1247">
        <v>0</v>
      </c>
      <c r="AM1247">
        <v>0</v>
      </c>
      <c r="AN1247">
        <v>0</v>
      </c>
      <c r="AO1247">
        <v>0</v>
      </c>
      <c r="AP1247">
        <v>0</v>
      </c>
      <c r="AQ1247">
        <v>0</v>
      </c>
      <c r="AR1247">
        <v>0</v>
      </c>
      <c r="AS1247">
        <v>0</v>
      </c>
      <c r="AT1247">
        <v>0</v>
      </c>
      <c r="AU1247">
        <v>0</v>
      </c>
      <c r="AV1247">
        <v>0</v>
      </c>
      <c r="AW1247">
        <v>0</v>
      </c>
      <c r="AX1247">
        <v>0</v>
      </c>
      <c r="AY1247">
        <v>0</v>
      </c>
      <c r="AZ1247">
        <v>46.627089648437511</v>
      </c>
    </row>
    <row r="1248" spans="1:52" x14ac:dyDescent="0.35">
      <c r="A1248" t="s">
        <v>4</v>
      </c>
      <c r="B1248" t="s">
        <v>5</v>
      </c>
      <c r="C1248" t="s">
        <v>11</v>
      </c>
      <c r="D1248" t="s">
        <v>16</v>
      </c>
      <c r="E1248" t="s">
        <v>949</v>
      </c>
      <c r="F1248">
        <v>1</v>
      </c>
      <c r="G1248" t="s">
        <v>112</v>
      </c>
      <c r="H1248">
        <v>41</v>
      </c>
      <c r="I1248" t="s">
        <v>116</v>
      </c>
      <c r="J1248" t="s">
        <v>110</v>
      </c>
      <c r="K1248" t="s">
        <v>111</v>
      </c>
      <c r="L1248">
        <v>0</v>
      </c>
      <c r="M1248">
        <v>0</v>
      </c>
      <c r="N1248">
        <v>0</v>
      </c>
      <c r="O1248">
        <v>4.4024443359375018</v>
      </c>
      <c r="P1248">
        <v>4.4024443359375018</v>
      </c>
      <c r="Q1248">
        <v>42.087357592773557</v>
      </c>
      <c r="R1248">
        <v>42.087357592773557</v>
      </c>
      <c r="S1248">
        <v>42.087357592773557</v>
      </c>
      <c r="T1248">
        <v>0</v>
      </c>
      <c r="U1248">
        <v>0</v>
      </c>
      <c r="V1248">
        <v>0</v>
      </c>
      <c r="W1248">
        <v>0</v>
      </c>
      <c r="X1248">
        <v>0</v>
      </c>
      <c r="Y1248">
        <v>0</v>
      </c>
      <c r="Z1248">
        <v>0</v>
      </c>
      <c r="AA1248">
        <v>0</v>
      </c>
      <c r="AB1248">
        <v>23.949222851562428</v>
      </c>
      <c r="AC1248">
        <v>32.930266638183561</v>
      </c>
      <c r="AD1248">
        <v>32.930266638183561</v>
      </c>
      <c r="AE1248">
        <v>10.5658461730957</v>
      </c>
      <c r="AF1248">
        <v>0</v>
      </c>
      <c r="AG1248">
        <v>0</v>
      </c>
      <c r="AH1248">
        <v>0</v>
      </c>
      <c r="AI1248">
        <v>25.224984405517581</v>
      </c>
      <c r="AJ1248">
        <v>64.494818426513746</v>
      </c>
      <c r="AK1248">
        <v>55.529831341552807</v>
      </c>
      <c r="AL1248">
        <v>9.8614606079101552</v>
      </c>
      <c r="AM1248">
        <v>9.8614606079101552</v>
      </c>
      <c r="AN1248">
        <v>0</v>
      </c>
      <c r="AO1248">
        <v>7.1295340026855518</v>
      </c>
      <c r="AP1248">
        <v>0.52811482543945309</v>
      </c>
      <c r="AQ1248">
        <v>0</v>
      </c>
      <c r="AR1248">
        <v>0</v>
      </c>
      <c r="AS1248">
        <v>0</v>
      </c>
      <c r="AT1248">
        <v>0</v>
      </c>
      <c r="AU1248">
        <v>0</v>
      </c>
      <c r="AV1248">
        <v>0</v>
      </c>
      <c r="AW1248">
        <v>0</v>
      </c>
      <c r="AX1248">
        <v>0</v>
      </c>
      <c r="AY1248">
        <v>34.032501190185492</v>
      </c>
      <c r="AZ1248">
        <v>36.758616687011639</v>
      </c>
    </row>
    <row r="1249" spans="1:52" x14ac:dyDescent="0.35">
      <c r="A1249" t="s">
        <v>4</v>
      </c>
      <c r="B1249" t="s">
        <v>5</v>
      </c>
      <c r="C1249" t="s">
        <v>11</v>
      </c>
      <c r="D1249" t="s">
        <v>16</v>
      </c>
      <c r="E1249" t="s">
        <v>698</v>
      </c>
      <c r="F1249">
        <v>1</v>
      </c>
      <c r="G1249" t="s">
        <v>112</v>
      </c>
      <c r="H1249">
        <v>41</v>
      </c>
      <c r="I1249" t="s">
        <v>116</v>
      </c>
      <c r="J1249" t="s">
        <v>110</v>
      </c>
      <c r="K1249" t="s">
        <v>111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0</v>
      </c>
      <c r="W1249">
        <v>0</v>
      </c>
      <c r="X1249">
        <v>0</v>
      </c>
      <c r="Y1249">
        <v>0</v>
      </c>
      <c r="Z1249">
        <v>0</v>
      </c>
      <c r="AA1249">
        <v>0</v>
      </c>
      <c r="AB1249">
        <v>0</v>
      </c>
      <c r="AC1249">
        <v>0</v>
      </c>
      <c r="AD1249">
        <v>0</v>
      </c>
      <c r="AE1249">
        <v>0</v>
      </c>
      <c r="AF1249">
        <v>0</v>
      </c>
      <c r="AG1249">
        <v>0</v>
      </c>
      <c r="AH1249">
        <v>0</v>
      </c>
      <c r="AI1249">
        <v>0</v>
      </c>
      <c r="AJ1249">
        <v>0</v>
      </c>
      <c r="AK1249">
        <v>0</v>
      </c>
      <c r="AL1249">
        <v>0</v>
      </c>
      <c r="AM1249">
        <v>0</v>
      </c>
      <c r="AN1249">
        <v>0</v>
      </c>
      <c r="AO1249">
        <v>0</v>
      </c>
      <c r="AP1249">
        <v>0</v>
      </c>
      <c r="AQ1249">
        <v>0</v>
      </c>
      <c r="AR1249">
        <v>0</v>
      </c>
      <c r="AS1249">
        <v>0</v>
      </c>
      <c r="AT1249">
        <v>0</v>
      </c>
      <c r="AU1249">
        <v>0</v>
      </c>
      <c r="AV1249">
        <v>0</v>
      </c>
      <c r="AW1249">
        <v>0</v>
      </c>
      <c r="AX1249">
        <v>0</v>
      </c>
      <c r="AY1249">
        <v>0</v>
      </c>
      <c r="AZ1249">
        <v>0.17429111328124999</v>
      </c>
    </row>
    <row r="1250" spans="1:52" x14ac:dyDescent="0.35">
      <c r="A1250" t="s">
        <v>4</v>
      </c>
      <c r="B1250" t="s">
        <v>5</v>
      </c>
      <c r="C1250" t="s">
        <v>11</v>
      </c>
      <c r="D1250" t="s">
        <v>16</v>
      </c>
      <c r="E1250" t="s">
        <v>788</v>
      </c>
      <c r="F1250">
        <v>1</v>
      </c>
      <c r="G1250" t="s">
        <v>112</v>
      </c>
      <c r="H1250">
        <v>41</v>
      </c>
      <c r="I1250" t="s">
        <v>116</v>
      </c>
      <c r="J1250" t="s">
        <v>110</v>
      </c>
      <c r="K1250" t="s">
        <v>111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0</v>
      </c>
      <c r="S1250">
        <v>0</v>
      </c>
      <c r="T1250">
        <v>0</v>
      </c>
      <c r="U1250">
        <v>0</v>
      </c>
      <c r="V1250">
        <v>0</v>
      </c>
      <c r="W1250">
        <v>0</v>
      </c>
      <c r="X1250">
        <v>0</v>
      </c>
      <c r="Y1250">
        <v>0</v>
      </c>
      <c r="Z1250">
        <v>0</v>
      </c>
      <c r="AA1250">
        <v>0</v>
      </c>
      <c r="AB1250">
        <v>0</v>
      </c>
      <c r="AC1250">
        <v>0</v>
      </c>
      <c r="AD1250">
        <v>0</v>
      </c>
      <c r="AE1250">
        <v>0</v>
      </c>
      <c r="AF1250">
        <v>0</v>
      </c>
      <c r="AG1250">
        <v>0</v>
      </c>
      <c r="AH1250">
        <v>0</v>
      </c>
      <c r="AI1250">
        <v>0</v>
      </c>
      <c r="AJ1250">
        <v>0</v>
      </c>
      <c r="AK1250">
        <v>0</v>
      </c>
      <c r="AL1250">
        <v>0</v>
      </c>
      <c r="AM1250">
        <v>0</v>
      </c>
      <c r="AN1250">
        <v>0</v>
      </c>
      <c r="AO1250">
        <v>0</v>
      </c>
      <c r="AP1250">
        <v>0</v>
      </c>
      <c r="AQ1250">
        <v>5.4031782165527318</v>
      </c>
      <c r="AR1250">
        <v>0.52288964843749997</v>
      </c>
      <c r="AS1250">
        <v>0.60894772949218745</v>
      </c>
      <c r="AT1250">
        <v>0</v>
      </c>
      <c r="AU1250">
        <v>0.34799989013671878</v>
      </c>
      <c r="AV1250">
        <v>2.1749958068847661</v>
      </c>
      <c r="AW1250">
        <v>2.087962127685548</v>
      </c>
      <c r="AX1250">
        <v>2.087950463867188</v>
      </c>
      <c r="AY1250">
        <v>0.2609998718261719</v>
      </c>
      <c r="AZ1250">
        <v>0.2609998718261719</v>
      </c>
    </row>
    <row r="1251" spans="1:52" x14ac:dyDescent="0.35">
      <c r="A1251" t="s">
        <v>4</v>
      </c>
      <c r="B1251" t="s">
        <v>5</v>
      </c>
      <c r="C1251" t="s">
        <v>14</v>
      </c>
      <c r="D1251" t="s">
        <v>34</v>
      </c>
      <c r="E1251" t="s">
        <v>492</v>
      </c>
      <c r="F1251">
        <v>1</v>
      </c>
      <c r="G1251" t="s">
        <v>112</v>
      </c>
      <c r="H1251">
        <v>39</v>
      </c>
      <c r="I1251" t="s">
        <v>115</v>
      </c>
      <c r="J1251" t="s">
        <v>110</v>
      </c>
      <c r="K1251" t="s">
        <v>111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0</v>
      </c>
      <c r="R1251">
        <v>0</v>
      </c>
      <c r="S1251">
        <v>0</v>
      </c>
      <c r="T1251">
        <v>0</v>
      </c>
      <c r="U1251">
        <v>0</v>
      </c>
      <c r="V1251">
        <v>0</v>
      </c>
      <c r="W1251">
        <v>0</v>
      </c>
      <c r="X1251">
        <v>0</v>
      </c>
      <c r="Y1251">
        <v>0</v>
      </c>
      <c r="Z1251">
        <v>0</v>
      </c>
      <c r="AA1251">
        <v>0</v>
      </c>
      <c r="AB1251">
        <v>0</v>
      </c>
      <c r="AC1251">
        <v>0</v>
      </c>
      <c r="AD1251">
        <v>0</v>
      </c>
      <c r="AE1251">
        <v>0</v>
      </c>
      <c r="AF1251">
        <v>0</v>
      </c>
      <c r="AG1251">
        <v>0</v>
      </c>
      <c r="AH1251">
        <v>0</v>
      </c>
      <c r="AI1251">
        <v>0</v>
      </c>
      <c r="AJ1251">
        <v>0</v>
      </c>
      <c r="AK1251">
        <v>0</v>
      </c>
      <c r="AL1251">
        <v>0</v>
      </c>
      <c r="AM1251">
        <v>0</v>
      </c>
      <c r="AN1251">
        <v>0</v>
      </c>
      <c r="AO1251">
        <v>0</v>
      </c>
      <c r="AP1251">
        <v>0</v>
      </c>
      <c r="AQ1251">
        <v>0</v>
      </c>
      <c r="AR1251">
        <v>0</v>
      </c>
      <c r="AS1251">
        <v>0</v>
      </c>
      <c r="AT1251">
        <v>0</v>
      </c>
      <c r="AU1251">
        <v>0</v>
      </c>
      <c r="AV1251">
        <v>0</v>
      </c>
      <c r="AW1251">
        <v>158.6922504516609</v>
      </c>
      <c r="AX1251">
        <v>162.43456095581169</v>
      </c>
      <c r="AY1251">
        <v>170.6320141601575</v>
      </c>
      <c r="AZ1251">
        <v>179.00765856933779</v>
      </c>
    </row>
    <row r="1252" spans="1:52" x14ac:dyDescent="0.35">
      <c r="A1252" t="s">
        <v>4</v>
      </c>
      <c r="B1252" t="s">
        <v>5</v>
      </c>
      <c r="C1252" t="s">
        <v>14</v>
      </c>
      <c r="D1252" t="s">
        <v>34</v>
      </c>
      <c r="E1252" t="s">
        <v>950</v>
      </c>
      <c r="F1252">
        <v>1</v>
      </c>
      <c r="G1252" t="s">
        <v>112</v>
      </c>
      <c r="H1252">
        <v>41</v>
      </c>
      <c r="I1252" t="s">
        <v>116</v>
      </c>
      <c r="J1252" t="s">
        <v>110</v>
      </c>
      <c r="K1252" t="s">
        <v>111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v>0</v>
      </c>
      <c r="S1252">
        <v>0</v>
      </c>
      <c r="T1252">
        <v>0</v>
      </c>
      <c r="U1252">
        <v>0</v>
      </c>
      <c r="V1252">
        <v>0</v>
      </c>
      <c r="W1252">
        <v>0</v>
      </c>
      <c r="X1252">
        <v>0</v>
      </c>
      <c r="Y1252">
        <v>0</v>
      </c>
      <c r="Z1252">
        <v>0</v>
      </c>
      <c r="AA1252">
        <v>0</v>
      </c>
      <c r="AB1252">
        <v>0</v>
      </c>
      <c r="AC1252">
        <v>0</v>
      </c>
      <c r="AD1252">
        <v>0</v>
      </c>
      <c r="AE1252">
        <v>0</v>
      </c>
      <c r="AF1252">
        <v>0</v>
      </c>
      <c r="AG1252">
        <v>0</v>
      </c>
      <c r="AH1252">
        <v>0</v>
      </c>
      <c r="AI1252">
        <v>0</v>
      </c>
      <c r="AJ1252">
        <v>0</v>
      </c>
      <c r="AK1252">
        <v>0</v>
      </c>
      <c r="AL1252">
        <v>0</v>
      </c>
      <c r="AM1252">
        <v>0</v>
      </c>
      <c r="AN1252">
        <v>0</v>
      </c>
      <c r="AO1252">
        <v>0</v>
      </c>
      <c r="AP1252">
        <v>0</v>
      </c>
      <c r="AQ1252">
        <v>0</v>
      </c>
      <c r="AR1252">
        <v>0</v>
      </c>
      <c r="AS1252">
        <v>0</v>
      </c>
      <c r="AT1252">
        <v>0</v>
      </c>
      <c r="AU1252">
        <v>0</v>
      </c>
      <c r="AV1252">
        <v>0</v>
      </c>
      <c r="AW1252">
        <v>0</v>
      </c>
      <c r="AX1252">
        <v>0</v>
      </c>
      <c r="AY1252">
        <v>1.250354968261719</v>
      </c>
      <c r="AZ1252">
        <v>1.250354968261719</v>
      </c>
    </row>
    <row r="1253" spans="1:52" x14ac:dyDescent="0.35">
      <c r="A1253" t="s">
        <v>4</v>
      </c>
      <c r="B1253" t="s">
        <v>5</v>
      </c>
      <c r="C1253" t="s">
        <v>12</v>
      </c>
      <c r="D1253" t="s">
        <v>20</v>
      </c>
      <c r="E1253" t="s">
        <v>951</v>
      </c>
      <c r="F1253">
        <v>1</v>
      </c>
      <c r="G1253" t="s">
        <v>112</v>
      </c>
      <c r="H1253">
        <v>41</v>
      </c>
      <c r="I1253" t="s">
        <v>116</v>
      </c>
      <c r="J1253" t="s">
        <v>110</v>
      </c>
      <c r="K1253" t="s">
        <v>111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0</v>
      </c>
      <c r="W1253">
        <v>0</v>
      </c>
      <c r="X1253">
        <v>0</v>
      </c>
      <c r="Y1253">
        <v>0</v>
      </c>
      <c r="Z1253">
        <v>0</v>
      </c>
      <c r="AA1253">
        <v>0</v>
      </c>
      <c r="AB1253">
        <v>0</v>
      </c>
      <c r="AC1253">
        <v>0</v>
      </c>
      <c r="AD1253">
        <v>0</v>
      </c>
      <c r="AE1253">
        <v>0</v>
      </c>
      <c r="AF1253">
        <v>0</v>
      </c>
      <c r="AG1253">
        <v>0</v>
      </c>
      <c r="AH1253">
        <v>0</v>
      </c>
      <c r="AI1253">
        <v>0</v>
      </c>
      <c r="AJ1253">
        <v>0</v>
      </c>
      <c r="AK1253">
        <v>0</v>
      </c>
      <c r="AL1253">
        <v>0</v>
      </c>
      <c r="AM1253">
        <v>0</v>
      </c>
      <c r="AN1253">
        <v>0</v>
      </c>
      <c r="AO1253">
        <v>0</v>
      </c>
      <c r="AP1253">
        <v>0</v>
      </c>
      <c r="AQ1253">
        <v>0</v>
      </c>
      <c r="AR1253">
        <v>0</v>
      </c>
      <c r="AS1253">
        <v>0</v>
      </c>
      <c r="AT1253">
        <v>0</v>
      </c>
      <c r="AU1253">
        <v>0</v>
      </c>
      <c r="AV1253">
        <v>0</v>
      </c>
      <c r="AW1253">
        <v>0</v>
      </c>
      <c r="AX1253">
        <v>0</v>
      </c>
      <c r="AY1253">
        <v>0</v>
      </c>
      <c r="AZ1253">
        <v>31.30791022949219</v>
      </c>
    </row>
    <row r="1254" spans="1:52" x14ac:dyDescent="0.35">
      <c r="A1254" t="s">
        <v>4</v>
      </c>
      <c r="B1254" t="s">
        <v>6</v>
      </c>
      <c r="C1254" t="s">
        <v>14</v>
      </c>
      <c r="D1254" t="s">
        <v>23</v>
      </c>
      <c r="E1254" t="s">
        <v>314</v>
      </c>
      <c r="F1254">
        <v>1</v>
      </c>
      <c r="G1254" t="s">
        <v>112</v>
      </c>
      <c r="H1254">
        <v>39</v>
      </c>
      <c r="I1254" t="s">
        <v>115</v>
      </c>
      <c r="J1254" t="s">
        <v>110</v>
      </c>
      <c r="K1254" t="s">
        <v>111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0</v>
      </c>
      <c r="T1254">
        <v>0</v>
      </c>
      <c r="U1254">
        <v>0</v>
      </c>
      <c r="V1254">
        <v>0</v>
      </c>
      <c r="W1254">
        <v>0</v>
      </c>
      <c r="X1254">
        <v>0</v>
      </c>
      <c r="Y1254">
        <v>0</v>
      </c>
      <c r="Z1254">
        <v>0</v>
      </c>
      <c r="AA1254">
        <v>0</v>
      </c>
      <c r="AB1254">
        <v>0</v>
      </c>
      <c r="AC1254">
        <v>0</v>
      </c>
      <c r="AD1254">
        <v>0</v>
      </c>
      <c r="AE1254">
        <v>0</v>
      </c>
      <c r="AF1254">
        <v>0</v>
      </c>
      <c r="AG1254">
        <v>0</v>
      </c>
      <c r="AH1254">
        <v>0</v>
      </c>
      <c r="AI1254">
        <v>0</v>
      </c>
      <c r="AJ1254">
        <v>0</v>
      </c>
      <c r="AK1254">
        <v>0</v>
      </c>
      <c r="AL1254">
        <v>0</v>
      </c>
      <c r="AM1254">
        <v>0</v>
      </c>
      <c r="AN1254">
        <v>0</v>
      </c>
      <c r="AO1254">
        <v>0</v>
      </c>
      <c r="AP1254">
        <v>0</v>
      </c>
      <c r="AQ1254">
        <v>0</v>
      </c>
      <c r="AR1254">
        <v>0</v>
      </c>
      <c r="AS1254">
        <v>0</v>
      </c>
      <c r="AT1254">
        <v>0</v>
      </c>
      <c r="AU1254">
        <v>6.7600196350097672</v>
      </c>
      <c r="AV1254">
        <v>9.3059708618164017</v>
      </c>
      <c r="AW1254">
        <v>8.428063067626951</v>
      </c>
      <c r="AX1254">
        <v>8.428063067626951</v>
      </c>
      <c r="AY1254">
        <v>254.31042772216799</v>
      </c>
      <c r="AZ1254">
        <v>256.85590684204141</v>
      </c>
    </row>
    <row r="1255" spans="1:52" x14ac:dyDescent="0.35">
      <c r="A1255" t="s">
        <v>4</v>
      </c>
      <c r="B1255" t="s">
        <v>6</v>
      </c>
      <c r="C1255" t="s">
        <v>14</v>
      </c>
      <c r="D1255" t="s">
        <v>23</v>
      </c>
      <c r="E1255" t="s">
        <v>952</v>
      </c>
      <c r="F1255">
        <v>1</v>
      </c>
      <c r="G1255" t="s">
        <v>112</v>
      </c>
      <c r="H1255">
        <v>41</v>
      </c>
      <c r="I1255" t="s">
        <v>116</v>
      </c>
      <c r="J1255" t="s">
        <v>110</v>
      </c>
      <c r="K1255" t="s">
        <v>111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0</v>
      </c>
      <c r="W1255">
        <v>0</v>
      </c>
      <c r="X1255">
        <v>0</v>
      </c>
      <c r="Y1255">
        <v>0</v>
      </c>
      <c r="Z1255">
        <v>0</v>
      </c>
      <c r="AA1255">
        <v>0</v>
      </c>
      <c r="AB1255">
        <v>0</v>
      </c>
      <c r="AC1255">
        <v>0</v>
      </c>
      <c r="AD1255">
        <v>0</v>
      </c>
      <c r="AE1255">
        <v>0</v>
      </c>
      <c r="AF1255">
        <v>0</v>
      </c>
      <c r="AG1255">
        <v>0</v>
      </c>
      <c r="AH1255">
        <v>0</v>
      </c>
      <c r="AI1255">
        <v>0</v>
      </c>
      <c r="AJ1255">
        <v>0</v>
      </c>
      <c r="AK1255">
        <v>0</v>
      </c>
      <c r="AL1255">
        <v>0</v>
      </c>
      <c r="AM1255">
        <v>0</v>
      </c>
      <c r="AN1255">
        <v>0</v>
      </c>
      <c r="AO1255">
        <v>0</v>
      </c>
      <c r="AP1255">
        <v>0</v>
      </c>
      <c r="AQ1255">
        <v>0</v>
      </c>
      <c r="AR1255">
        <v>0</v>
      </c>
      <c r="AS1255">
        <v>0</v>
      </c>
      <c r="AT1255">
        <v>0</v>
      </c>
      <c r="AU1255">
        <v>0</v>
      </c>
      <c r="AV1255">
        <v>0</v>
      </c>
      <c r="AW1255">
        <v>0</v>
      </c>
      <c r="AX1255">
        <v>0</v>
      </c>
      <c r="AY1255">
        <v>0</v>
      </c>
      <c r="AZ1255">
        <v>11.30425377197265</v>
      </c>
    </row>
    <row r="1256" spans="1:52" x14ac:dyDescent="0.35">
      <c r="A1256" t="s">
        <v>4</v>
      </c>
      <c r="B1256" t="s">
        <v>6</v>
      </c>
      <c r="C1256" t="s">
        <v>14</v>
      </c>
      <c r="D1256" t="s">
        <v>23</v>
      </c>
      <c r="E1256" t="s">
        <v>395</v>
      </c>
      <c r="F1256">
        <v>1</v>
      </c>
      <c r="G1256" t="s">
        <v>112</v>
      </c>
      <c r="H1256">
        <v>41</v>
      </c>
      <c r="I1256" t="s">
        <v>116</v>
      </c>
      <c r="J1256" t="s">
        <v>110</v>
      </c>
      <c r="K1256" t="s">
        <v>111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0</v>
      </c>
      <c r="W1256">
        <v>0</v>
      </c>
      <c r="X1256">
        <v>0</v>
      </c>
      <c r="Y1256">
        <v>0</v>
      </c>
      <c r="Z1256">
        <v>0</v>
      </c>
      <c r="AA1256">
        <v>0</v>
      </c>
      <c r="AB1256">
        <v>0</v>
      </c>
      <c r="AC1256">
        <v>0</v>
      </c>
      <c r="AD1256">
        <v>0</v>
      </c>
      <c r="AE1256">
        <v>0</v>
      </c>
      <c r="AF1256">
        <v>0</v>
      </c>
      <c r="AG1256">
        <v>0</v>
      </c>
      <c r="AH1256">
        <v>0</v>
      </c>
      <c r="AI1256">
        <v>0</v>
      </c>
      <c r="AJ1256">
        <v>0</v>
      </c>
      <c r="AK1256">
        <v>0</v>
      </c>
      <c r="AL1256">
        <v>0</v>
      </c>
      <c r="AM1256">
        <v>0</v>
      </c>
      <c r="AN1256">
        <v>0</v>
      </c>
      <c r="AO1256">
        <v>0</v>
      </c>
      <c r="AP1256">
        <v>0</v>
      </c>
      <c r="AQ1256">
        <v>0</v>
      </c>
      <c r="AR1256">
        <v>0</v>
      </c>
      <c r="AS1256">
        <v>0</v>
      </c>
      <c r="AT1256">
        <v>0</v>
      </c>
      <c r="AU1256">
        <v>0</v>
      </c>
      <c r="AV1256">
        <v>0</v>
      </c>
      <c r="AW1256">
        <v>0</v>
      </c>
      <c r="AX1256">
        <v>0</v>
      </c>
      <c r="AY1256">
        <v>53.813525122070217</v>
      </c>
      <c r="AZ1256">
        <v>55.388625640869122</v>
      </c>
    </row>
    <row r="1257" spans="1:52" x14ac:dyDescent="0.35">
      <c r="A1257" t="s">
        <v>4</v>
      </c>
      <c r="B1257" t="s">
        <v>7</v>
      </c>
      <c r="C1257" t="s">
        <v>13</v>
      </c>
      <c r="D1257" t="s">
        <v>29</v>
      </c>
      <c r="E1257" t="s">
        <v>412</v>
      </c>
      <c r="F1257">
        <v>1</v>
      </c>
      <c r="G1257" t="s">
        <v>112</v>
      </c>
      <c r="H1257">
        <v>41</v>
      </c>
      <c r="I1257" t="s">
        <v>116</v>
      </c>
      <c r="J1257" t="s">
        <v>110</v>
      </c>
      <c r="K1257" t="s">
        <v>111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0</v>
      </c>
      <c r="R1257">
        <v>0</v>
      </c>
      <c r="S1257">
        <v>0</v>
      </c>
      <c r="T1257">
        <v>0</v>
      </c>
      <c r="U1257">
        <v>0</v>
      </c>
      <c r="V1257">
        <v>0</v>
      </c>
      <c r="W1257">
        <v>0</v>
      </c>
      <c r="X1257">
        <v>0</v>
      </c>
      <c r="Y1257">
        <v>0</v>
      </c>
      <c r="Z1257">
        <v>0</v>
      </c>
      <c r="AA1257">
        <v>0</v>
      </c>
      <c r="AB1257">
        <v>0</v>
      </c>
      <c r="AC1257">
        <v>0</v>
      </c>
      <c r="AD1257">
        <v>22.85544266357412</v>
      </c>
      <c r="AE1257">
        <v>7.8145559387207006</v>
      </c>
      <c r="AF1257">
        <v>0</v>
      </c>
      <c r="AG1257">
        <v>0</v>
      </c>
      <c r="AH1257">
        <v>0</v>
      </c>
      <c r="AI1257">
        <v>7.5624232116699233</v>
      </c>
      <c r="AJ1257">
        <v>16.049180712890589</v>
      </c>
      <c r="AK1257">
        <v>10.92354561157226</v>
      </c>
      <c r="AL1257">
        <v>18.738076556396429</v>
      </c>
      <c r="AM1257">
        <v>2.3527809692382822</v>
      </c>
      <c r="AN1257">
        <v>0</v>
      </c>
      <c r="AO1257">
        <v>1.092338342285156</v>
      </c>
      <c r="AP1257">
        <v>0</v>
      </c>
      <c r="AQ1257">
        <v>0</v>
      </c>
      <c r="AR1257">
        <v>0</v>
      </c>
      <c r="AS1257">
        <v>0</v>
      </c>
      <c r="AT1257">
        <v>0</v>
      </c>
      <c r="AU1257">
        <v>0</v>
      </c>
      <c r="AV1257">
        <v>0</v>
      </c>
      <c r="AW1257">
        <v>0</v>
      </c>
      <c r="AX1257">
        <v>0</v>
      </c>
      <c r="AY1257">
        <v>0.58818921508789068</v>
      </c>
      <c r="AZ1257">
        <v>1.512480780029297</v>
      </c>
    </row>
    <row r="1258" spans="1:52" x14ac:dyDescent="0.35">
      <c r="A1258" t="s">
        <v>4</v>
      </c>
      <c r="B1258" t="s">
        <v>7</v>
      </c>
      <c r="C1258" t="s">
        <v>13</v>
      </c>
      <c r="D1258" t="s">
        <v>29</v>
      </c>
      <c r="E1258" t="s">
        <v>420</v>
      </c>
      <c r="F1258">
        <v>1</v>
      </c>
      <c r="G1258" t="s">
        <v>112</v>
      </c>
      <c r="H1258">
        <v>41</v>
      </c>
      <c r="I1258" t="s">
        <v>116</v>
      </c>
      <c r="J1258" t="s">
        <v>110</v>
      </c>
      <c r="K1258" t="s">
        <v>111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0.82557666015624986</v>
      </c>
      <c r="R1258">
        <v>0.82557666015624986</v>
      </c>
      <c r="S1258">
        <v>0.82557666015624986</v>
      </c>
      <c r="T1258">
        <v>0.1651154907226563</v>
      </c>
      <c r="U1258">
        <v>0.1651154907226563</v>
      </c>
      <c r="V1258">
        <v>8.2557824707031255E-2</v>
      </c>
      <c r="W1258">
        <v>8.2557666015625003E-2</v>
      </c>
      <c r="X1258">
        <v>0.1651154907226563</v>
      </c>
      <c r="Y1258">
        <v>0.16511533203125001</v>
      </c>
      <c r="Z1258">
        <v>0</v>
      </c>
      <c r="AA1258">
        <v>0</v>
      </c>
      <c r="AB1258">
        <v>0</v>
      </c>
      <c r="AC1258">
        <v>0</v>
      </c>
      <c r="AD1258">
        <v>0</v>
      </c>
      <c r="AE1258">
        <v>0</v>
      </c>
      <c r="AF1258">
        <v>0</v>
      </c>
      <c r="AG1258">
        <v>0</v>
      </c>
      <c r="AH1258">
        <v>0.24761846923828129</v>
      </c>
      <c r="AI1258">
        <v>1.7333195495605469</v>
      </c>
      <c r="AJ1258">
        <v>0</v>
      </c>
      <c r="AK1258">
        <v>0</v>
      </c>
      <c r="AL1258">
        <v>0</v>
      </c>
      <c r="AM1258">
        <v>0</v>
      </c>
      <c r="AN1258">
        <v>0</v>
      </c>
      <c r="AO1258">
        <v>0</v>
      </c>
      <c r="AP1258">
        <v>0</v>
      </c>
      <c r="AQ1258">
        <v>0</v>
      </c>
      <c r="AR1258">
        <v>0</v>
      </c>
      <c r="AS1258">
        <v>0</v>
      </c>
      <c r="AT1258">
        <v>0</v>
      </c>
      <c r="AU1258">
        <v>0</v>
      </c>
      <c r="AV1258">
        <v>0</v>
      </c>
      <c r="AW1258">
        <v>0</v>
      </c>
      <c r="AX1258">
        <v>0.7430210632324219</v>
      </c>
      <c r="AY1258">
        <v>22.060663824462861</v>
      </c>
      <c r="AZ1258">
        <v>37.288866882324157</v>
      </c>
    </row>
    <row r="1259" spans="1:52" x14ac:dyDescent="0.35">
      <c r="A1259" t="s">
        <v>4</v>
      </c>
      <c r="B1259" t="s">
        <v>7</v>
      </c>
      <c r="C1259" t="s">
        <v>12</v>
      </c>
      <c r="D1259" t="s">
        <v>17</v>
      </c>
      <c r="E1259" t="s">
        <v>953</v>
      </c>
      <c r="F1259">
        <v>1</v>
      </c>
      <c r="G1259" t="s">
        <v>112</v>
      </c>
      <c r="H1259">
        <v>41</v>
      </c>
      <c r="I1259" t="s">
        <v>116</v>
      </c>
      <c r="J1259" t="s">
        <v>110</v>
      </c>
      <c r="K1259" t="s">
        <v>111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0</v>
      </c>
      <c r="T1259">
        <v>0</v>
      </c>
      <c r="U1259">
        <v>0</v>
      </c>
      <c r="V1259">
        <v>0</v>
      </c>
      <c r="W1259">
        <v>0</v>
      </c>
      <c r="X1259">
        <v>0</v>
      </c>
      <c r="Y1259">
        <v>0</v>
      </c>
      <c r="Z1259">
        <v>0</v>
      </c>
      <c r="AA1259">
        <v>0</v>
      </c>
      <c r="AB1259">
        <v>0</v>
      </c>
      <c r="AC1259">
        <v>0</v>
      </c>
      <c r="AD1259">
        <v>0</v>
      </c>
      <c r="AE1259">
        <v>0</v>
      </c>
      <c r="AF1259">
        <v>0</v>
      </c>
      <c r="AG1259">
        <v>0</v>
      </c>
      <c r="AH1259">
        <v>0</v>
      </c>
      <c r="AI1259">
        <v>0</v>
      </c>
      <c r="AJ1259">
        <v>0</v>
      </c>
      <c r="AK1259">
        <v>0</v>
      </c>
      <c r="AL1259">
        <v>0</v>
      </c>
      <c r="AM1259">
        <v>0</v>
      </c>
      <c r="AN1259">
        <v>0</v>
      </c>
      <c r="AO1259">
        <v>0</v>
      </c>
      <c r="AP1259">
        <v>0</v>
      </c>
      <c r="AQ1259">
        <v>0</v>
      </c>
      <c r="AR1259">
        <v>0</v>
      </c>
      <c r="AS1259">
        <v>0</v>
      </c>
      <c r="AT1259">
        <v>0</v>
      </c>
      <c r="AU1259">
        <v>0</v>
      </c>
      <c r="AV1259">
        <v>0</v>
      </c>
      <c r="AW1259">
        <v>0</v>
      </c>
      <c r="AX1259">
        <v>0</v>
      </c>
      <c r="AY1259">
        <v>3.977832794189454</v>
      </c>
      <c r="AZ1259">
        <v>3.977832794189454</v>
      </c>
    </row>
    <row r="1260" spans="1:52" x14ac:dyDescent="0.35">
      <c r="A1260" t="s">
        <v>4</v>
      </c>
      <c r="B1260" t="s">
        <v>7</v>
      </c>
      <c r="C1260" t="s">
        <v>13</v>
      </c>
      <c r="D1260" t="s">
        <v>21</v>
      </c>
      <c r="E1260" t="s">
        <v>336</v>
      </c>
      <c r="F1260">
        <v>1</v>
      </c>
      <c r="G1260" t="s">
        <v>112</v>
      </c>
      <c r="H1260">
        <v>39</v>
      </c>
      <c r="I1260" t="s">
        <v>115</v>
      </c>
      <c r="J1260" t="s">
        <v>110</v>
      </c>
      <c r="K1260" t="s">
        <v>111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0</v>
      </c>
      <c r="W1260">
        <v>0</v>
      </c>
      <c r="X1260">
        <v>0</v>
      </c>
      <c r="Y1260">
        <v>0</v>
      </c>
      <c r="Z1260">
        <v>0</v>
      </c>
      <c r="AA1260">
        <v>0</v>
      </c>
      <c r="AB1260">
        <v>0</v>
      </c>
      <c r="AC1260">
        <v>0</v>
      </c>
      <c r="AD1260">
        <v>0</v>
      </c>
      <c r="AE1260">
        <v>0</v>
      </c>
      <c r="AF1260">
        <v>0</v>
      </c>
      <c r="AG1260">
        <v>0</v>
      </c>
      <c r="AH1260">
        <v>0</v>
      </c>
      <c r="AI1260">
        <v>0</v>
      </c>
      <c r="AJ1260">
        <v>0</v>
      </c>
      <c r="AK1260">
        <v>0</v>
      </c>
      <c r="AL1260">
        <v>0</v>
      </c>
      <c r="AM1260">
        <v>0</v>
      </c>
      <c r="AN1260">
        <v>0</v>
      </c>
      <c r="AO1260">
        <v>0</v>
      </c>
      <c r="AP1260">
        <v>0</v>
      </c>
      <c r="AQ1260">
        <v>0</v>
      </c>
      <c r="AR1260">
        <v>0</v>
      </c>
      <c r="AS1260">
        <v>0</v>
      </c>
      <c r="AT1260">
        <v>0</v>
      </c>
      <c r="AU1260">
        <v>0.93187729492187499</v>
      </c>
      <c r="AV1260">
        <v>1.1860264770507809</v>
      </c>
      <c r="AW1260">
        <v>1.1860264770507809</v>
      </c>
      <c r="AX1260">
        <v>1.270743139648437</v>
      </c>
      <c r="AY1260">
        <v>1.270743139648437</v>
      </c>
      <c r="AZ1260">
        <v>18.129545483398442</v>
      </c>
    </row>
    <row r="1261" spans="1:52" x14ac:dyDescent="0.35">
      <c r="A1261" t="s">
        <v>4</v>
      </c>
      <c r="B1261" t="s">
        <v>7</v>
      </c>
      <c r="C1261" t="s">
        <v>13</v>
      </c>
      <c r="D1261" t="s">
        <v>21</v>
      </c>
      <c r="E1261" t="s">
        <v>687</v>
      </c>
      <c r="F1261">
        <v>1</v>
      </c>
      <c r="G1261" t="s">
        <v>112</v>
      </c>
      <c r="H1261">
        <v>48</v>
      </c>
      <c r="I1261" t="s">
        <v>120</v>
      </c>
      <c r="J1261" t="s">
        <v>110</v>
      </c>
      <c r="K1261" t="s">
        <v>111</v>
      </c>
      <c r="L1261">
        <v>0</v>
      </c>
      <c r="M1261">
        <v>0</v>
      </c>
      <c r="N1261">
        <v>0</v>
      </c>
      <c r="O1261">
        <v>0</v>
      </c>
      <c r="P1261">
        <v>0</v>
      </c>
      <c r="Q1261">
        <v>0</v>
      </c>
      <c r="R1261">
        <v>0</v>
      </c>
      <c r="S1261">
        <v>0</v>
      </c>
      <c r="T1261">
        <v>0</v>
      </c>
      <c r="U1261">
        <v>0</v>
      </c>
      <c r="V1261">
        <v>0</v>
      </c>
      <c r="W1261">
        <v>0</v>
      </c>
      <c r="X1261">
        <v>0</v>
      </c>
      <c r="Y1261">
        <v>0</v>
      </c>
      <c r="Z1261">
        <v>0</v>
      </c>
      <c r="AA1261">
        <v>0</v>
      </c>
      <c r="AB1261">
        <v>0</v>
      </c>
      <c r="AC1261">
        <v>0</v>
      </c>
      <c r="AD1261">
        <v>0</v>
      </c>
      <c r="AE1261">
        <v>0</v>
      </c>
      <c r="AF1261">
        <v>0</v>
      </c>
      <c r="AG1261">
        <v>0</v>
      </c>
      <c r="AH1261">
        <v>0</v>
      </c>
      <c r="AI1261">
        <v>0</v>
      </c>
      <c r="AJ1261">
        <v>0</v>
      </c>
      <c r="AK1261">
        <v>0</v>
      </c>
      <c r="AL1261">
        <v>0</v>
      </c>
      <c r="AM1261">
        <v>0</v>
      </c>
      <c r="AN1261">
        <v>0</v>
      </c>
      <c r="AO1261">
        <v>0</v>
      </c>
      <c r="AP1261">
        <v>0</v>
      </c>
      <c r="AQ1261">
        <v>0</v>
      </c>
      <c r="AR1261">
        <v>0</v>
      </c>
      <c r="AS1261">
        <v>0</v>
      </c>
      <c r="AT1261">
        <v>0</v>
      </c>
      <c r="AU1261">
        <v>0</v>
      </c>
      <c r="AV1261">
        <v>0</v>
      </c>
      <c r="AW1261">
        <v>0</v>
      </c>
      <c r="AX1261">
        <v>0</v>
      </c>
      <c r="AY1261">
        <v>0</v>
      </c>
      <c r="AZ1261">
        <v>14.26993591308592</v>
      </c>
    </row>
    <row r="1262" spans="1:52" x14ac:dyDescent="0.35">
      <c r="A1262" t="s">
        <v>4</v>
      </c>
      <c r="B1262" t="s">
        <v>7</v>
      </c>
      <c r="C1262" t="s">
        <v>13</v>
      </c>
      <c r="D1262" t="s">
        <v>21</v>
      </c>
      <c r="E1262" t="s">
        <v>503</v>
      </c>
      <c r="F1262">
        <v>1</v>
      </c>
      <c r="G1262" t="s">
        <v>112</v>
      </c>
      <c r="H1262">
        <v>39</v>
      </c>
      <c r="I1262" t="s">
        <v>115</v>
      </c>
      <c r="J1262" t="s">
        <v>110</v>
      </c>
      <c r="K1262" t="s">
        <v>111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0</v>
      </c>
      <c r="W1262">
        <v>0</v>
      </c>
      <c r="X1262">
        <v>0</v>
      </c>
      <c r="Y1262">
        <v>0</v>
      </c>
      <c r="Z1262">
        <v>0</v>
      </c>
      <c r="AA1262">
        <v>0</v>
      </c>
      <c r="AB1262">
        <v>1.0214046386718749</v>
      </c>
      <c r="AC1262">
        <v>0</v>
      </c>
      <c r="AD1262">
        <v>0</v>
      </c>
      <c r="AE1262">
        <v>0</v>
      </c>
      <c r="AF1262">
        <v>0</v>
      </c>
      <c r="AG1262">
        <v>0</v>
      </c>
      <c r="AH1262">
        <v>0</v>
      </c>
      <c r="AI1262">
        <v>0</v>
      </c>
      <c r="AJ1262">
        <v>0</v>
      </c>
      <c r="AK1262">
        <v>0</v>
      </c>
      <c r="AL1262">
        <v>0</v>
      </c>
      <c r="AM1262">
        <v>0</v>
      </c>
      <c r="AN1262">
        <v>0</v>
      </c>
      <c r="AO1262">
        <v>0</v>
      </c>
      <c r="AP1262">
        <v>0</v>
      </c>
      <c r="AQ1262">
        <v>0</v>
      </c>
      <c r="AR1262">
        <v>0</v>
      </c>
      <c r="AS1262">
        <v>0</v>
      </c>
      <c r="AT1262">
        <v>0</v>
      </c>
      <c r="AU1262">
        <v>1.361987524414062</v>
      </c>
      <c r="AV1262">
        <v>1.447110943603515</v>
      </c>
      <c r="AW1262">
        <v>1.6173342407226561</v>
      </c>
      <c r="AX1262">
        <v>1.6173342407226561</v>
      </c>
      <c r="AY1262">
        <v>1.8727044982910159</v>
      </c>
      <c r="AZ1262">
        <v>1.8727044982910159</v>
      </c>
    </row>
    <row r="1263" spans="1:52" x14ac:dyDescent="0.35">
      <c r="A1263" t="s">
        <v>4</v>
      </c>
      <c r="B1263" t="s">
        <v>7</v>
      </c>
      <c r="C1263" t="s">
        <v>13</v>
      </c>
      <c r="D1263" t="s">
        <v>21</v>
      </c>
      <c r="E1263" t="s">
        <v>352</v>
      </c>
      <c r="F1263">
        <v>1</v>
      </c>
      <c r="G1263" t="s">
        <v>112</v>
      </c>
      <c r="H1263">
        <v>48</v>
      </c>
      <c r="I1263" t="s">
        <v>120</v>
      </c>
      <c r="J1263" t="s">
        <v>110</v>
      </c>
      <c r="K1263" t="s">
        <v>111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0</v>
      </c>
      <c r="W1263">
        <v>0</v>
      </c>
      <c r="X1263">
        <v>0</v>
      </c>
      <c r="Y1263">
        <v>0</v>
      </c>
      <c r="Z1263">
        <v>0</v>
      </c>
      <c r="AA1263">
        <v>0</v>
      </c>
      <c r="AB1263">
        <v>0</v>
      </c>
      <c r="AC1263">
        <v>0</v>
      </c>
      <c r="AD1263">
        <v>0</v>
      </c>
      <c r="AE1263">
        <v>0</v>
      </c>
      <c r="AF1263">
        <v>0</v>
      </c>
      <c r="AG1263">
        <v>0</v>
      </c>
      <c r="AH1263">
        <v>0</v>
      </c>
      <c r="AI1263">
        <v>0</v>
      </c>
      <c r="AJ1263">
        <v>0</v>
      </c>
      <c r="AK1263">
        <v>0</v>
      </c>
      <c r="AL1263">
        <v>0</v>
      </c>
      <c r="AM1263">
        <v>0</v>
      </c>
      <c r="AN1263">
        <v>0</v>
      </c>
      <c r="AO1263">
        <v>0</v>
      </c>
      <c r="AP1263">
        <v>0</v>
      </c>
      <c r="AQ1263">
        <v>0</v>
      </c>
      <c r="AR1263">
        <v>0</v>
      </c>
      <c r="AS1263">
        <v>0</v>
      </c>
      <c r="AT1263">
        <v>0</v>
      </c>
      <c r="AU1263">
        <v>0</v>
      </c>
      <c r="AV1263">
        <v>0</v>
      </c>
      <c r="AW1263">
        <v>0</v>
      </c>
      <c r="AX1263">
        <v>0</v>
      </c>
      <c r="AY1263">
        <v>0</v>
      </c>
      <c r="AZ1263">
        <v>0.92816348876953136</v>
      </c>
    </row>
    <row r="1264" spans="1:52" x14ac:dyDescent="0.35">
      <c r="A1264" t="s">
        <v>4</v>
      </c>
      <c r="B1264" t="s">
        <v>7</v>
      </c>
      <c r="C1264" t="s">
        <v>11</v>
      </c>
      <c r="D1264" t="s">
        <v>30</v>
      </c>
      <c r="E1264" t="s">
        <v>360</v>
      </c>
      <c r="F1264">
        <v>1</v>
      </c>
      <c r="G1264" t="s">
        <v>112</v>
      </c>
      <c r="H1264">
        <v>20</v>
      </c>
      <c r="I1264" t="s">
        <v>1111</v>
      </c>
      <c r="J1264" t="s">
        <v>110</v>
      </c>
      <c r="K1264" t="s">
        <v>111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0</v>
      </c>
      <c r="T1264">
        <v>0</v>
      </c>
      <c r="U1264">
        <v>0</v>
      </c>
      <c r="V1264">
        <v>0</v>
      </c>
      <c r="W1264">
        <v>0</v>
      </c>
      <c r="X1264">
        <v>0</v>
      </c>
      <c r="Y1264">
        <v>0</v>
      </c>
      <c r="Z1264">
        <v>1.880705212402344</v>
      </c>
      <c r="AA1264">
        <v>2.650084954833984</v>
      </c>
      <c r="AB1264">
        <v>1.196821954345703</v>
      </c>
      <c r="AC1264">
        <v>0</v>
      </c>
      <c r="AD1264">
        <v>5.554568511962894</v>
      </c>
      <c r="AE1264">
        <v>10.254590698242181</v>
      </c>
      <c r="AF1264">
        <v>0</v>
      </c>
      <c r="AG1264">
        <v>0</v>
      </c>
      <c r="AH1264">
        <v>8.5438580322265631E-2</v>
      </c>
      <c r="AI1264">
        <v>59.039023742675973</v>
      </c>
      <c r="AJ1264">
        <v>97.744085107421853</v>
      </c>
      <c r="AK1264">
        <v>129.3581145568852</v>
      </c>
      <c r="AL1264">
        <v>136.6207207580571</v>
      </c>
      <c r="AM1264">
        <v>136.19353228149461</v>
      </c>
      <c r="AN1264">
        <v>113.7223139282226</v>
      </c>
      <c r="AO1264">
        <v>2.3069744079589838</v>
      </c>
      <c r="AP1264">
        <v>2.649082708740234</v>
      </c>
      <c r="AQ1264">
        <v>0</v>
      </c>
      <c r="AR1264">
        <v>0</v>
      </c>
      <c r="AS1264">
        <v>0</v>
      </c>
      <c r="AT1264">
        <v>0</v>
      </c>
      <c r="AU1264">
        <v>0</v>
      </c>
      <c r="AV1264">
        <v>0</v>
      </c>
      <c r="AW1264">
        <v>0</v>
      </c>
      <c r="AX1264">
        <v>0</v>
      </c>
      <c r="AY1264">
        <v>0</v>
      </c>
      <c r="AZ1264">
        <v>25.808568127441418</v>
      </c>
    </row>
    <row r="1265" spans="1:52" x14ac:dyDescent="0.35">
      <c r="A1265" t="s">
        <v>4</v>
      </c>
      <c r="B1265" t="s">
        <v>7</v>
      </c>
      <c r="C1265" t="s">
        <v>11</v>
      </c>
      <c r="D1265" t="s">
        <v>30</v>
      </c>
      <c r="E1265" t="s">
        <v>399</v>
      </c>
      <c r="F1265">
        <v>1</v>
      </c>
      <c r="G1265" t="s">
        <v>112</v>
      </c>
      <c r="H1265">
        <v>62</v>
      </c>
      <c r="I1265" t="s">
        <v>121</v>
      </c>
      <c r="J1265" t="s">
        <v>110</v>
      </c>
      <c r="K1265" t="s">
        <v>111</v>
      </c>
      <c r="L1265">
        <v>0</v>
      </c>
      <c r="M1265">
        <v>0</v>
      </c>
      <c r="N1265">
        <v>0</v>
      </c>
      <c r="O1265">
        <v>0</v>
      </c>
      <c r="P1265">
        <v>0</v>
      </c>
      <c r="Q1265">
        <v>0</v>
      </c>
      <c r="R1265">
        <v>0</v>
      </c>
      <c r="S1265">
        <v>0</v>
      </c>
      <c r="T1265">
        <v>0</v>
      </c>
      <c r="U1265">
        <v>0</v>
      </c>
      <c r="V1265">
        <v>0</v>
      </c>
      <c r="W1265">
        <v>0</v>
      </c>
      <c r="X1265">
        <v>0</v>
      </c>
      <c r="Y1265">
        <v>0</v>
      </c>
      <c r="Z1265">
        <v>0</v>
      </c>
      <c r="AA1265">
        <v>0</v>
      </c>
      <c r="AB1265">
        <v>0</v>
      </c>
      <c r="AC1265">
        <v>0</v>
      </c>
      <c r="AD1265">
        <v>0</v>
      </c>
      <c r="AE1265">
        <v>0</v>
      </c>
      <c r="AF1265">
        <v>0</v>
      </c>
      <c r="AG1265">
        <v>0</v>
      </c>
      <c r="AH1265">
        <v>0</v>
      </c>
      <c r="AI1265">
        <v>0</v>
      </c>
      <c r="AJ1265">
        <v>0</v>
      </c>
      <c r="AK1265">
        <v>0</v>
      </c>
      <c r="AL1265">
        <v>0</v>
      </c>
      <c r="AM1265">
        <v>0</v>
      </c>
      <c r="AN1265">
        <v>0</v>
      </c>
      <c r="AO1265">
        <v>0</v>
      </c>
      <c r="AP1265">
        <v>0</v>
      </c>
      <c r="AQ1265">
        <v>0</v>
      </c>
      <c r="AR1265">
        <v>0</v>
      </c>
      <c r="AS1265">
        <v>0</v>
      </c>
      <c r="AT1265">
        <v>0</v>
      </c>
      <c r="AU1265">
        <v>0</v>
      </c>
      <c r="AV1265">
        <v>0</v>
      </c>
      <c r="AW1265">
        <v>0</v>
      </c>
      <c r="AX1265">
        <v>0</v>
      </c>
      <c r="AY1265">
        <v>0</v>
      </c>
      <c r="AZ1265">
        <v>3.3742361450195308</v>
      </c>
    </row>
    <row r="1266" spans="1:52" x14ac:dyDescent="0.35">
      <c r="A1266" t="s">
        <v>4</v>
      </c>
      <c r="B1266" t="s">
        <v>7</v>
      </c>
      <c r="C1266" t="s">
        <v>11</v>
      </c>
      <c r="D1266" t="s">
        <v>30</v>
      </c>
      <c r="E1266" t="s">
        <v>954</v>
      </c>
      <c r="F1266">
        <v>1</v>
      </c>
      <c r="G1266" t="s">
        <v>112</v>
      </c>
      <c r="H1266">
        <v>39</v>
      </c>
      <c r="I1266" t="s">
        <v>115</v>
      </c>
      <c r="J1266" t="s">
        <v>110</v>
      </c>
      <c r="K1266" t="s">
        <v>111</v>
      </c>
      <c r="L1266">
        <v>0</v>
      </c>
      <c r="M1266">
        <v>0</v>
      </c>
      <c r="N1266">
        <v>0</v>
      </c>
      <c r="O1266">
        <v>0</v>
      </c>
      <c r="P1266">
        <v>0</v>
      </c>
      <c r="Q1266">
        <v>0</v>
      </c>
      <c r="R1266">
        <v>0</v>
      </c>
      <c r="S1266">
        <v>0</v>
      </c>
      <c r="T1266">
        <v>0</v>
      </c>
      <c r="U1266">
        <v>0</v>
      </c>
      <c r="V1266">
        <v>0</v>
      </c>
      <c r="W1266">
        <v>0</v>
      </c>
      <c r="X1266">
        <v>0</v>
      </c>
      <c r="Y1266">
        <v>0</v>
      </c>
      <c r="Z1266">
        <v>0</v>
      </c>
      <c r="AA1266">
        <v>0</v>
      </c>
      <c r="AB1266">
        <v>0</v>
      </c>
      <c r="AC1266">
        <v>0</v>
      </c>
      <c r="AD1266">
        <v>0</v>
      </c>
      <c r="AE1266">
        <v>0</v>
      </c>
      <c r="AF1266">
        <v>0</v>
      </c>
      <c r="AG1266">
        <v>0</v>
      </c>
      <c r="AH1266">
        <v>0</v>
      </c>
      <c r="AI1266">
        <v>0</v>
      </c>
      <c r="AJ1266">
        <v>0</v>
      </c>
      <c r="AK1266">
        <v>0</v>
      </c>
      <c r="AL1266">
        <v>0</v>
      </c>
      <c r="AM1266">
        <v>0</v>
      </c>
      <c r="AN1266">
        <v>0</v>
      </c>
      <c r="AO1266">
        <v>0</v>
      </c>
      <c r="AP1266">
        <v>0</v>
      </c>
      <c r="AQ1266">
        <v>0</v>
      </c>
      <c r="AR1266">
        <v>0</v>
      </c>
      <c r="AS1266">
        <v>0</v>
      </c>
      <c r="AT1266">
        <v>0</v>
      </c>
      <c r="AU1266">
        <v>2.556937536621096</v>
      </c>
      <c r="AV1266">
        <v>2.556937536621096</v>
      </c>
      <c r="AW1266">
        <v>2.045551538085939</v>
      </c>
      <c r="AX1266">
        <v>2.045551538085939</v>
      </c>
      <c r="AY1266">
        <v>2.045551538085939</v>
      </c>
      <c r="AZ1266">
        <v>28.467607189941361</v>
      </c>
    </row>
    <row r="1267" spans="1:52" x14ac:dyDescent="0.35">
      <c r="A1267" t="s">
        <v>4</v>
      </c>
      <c r="B1267" t="s">
        <v>7</v>
      </c>
      <c r="C1267" t="s">
        <v>11</v>
      </c>
      <c r="D1267" t="s">
        <v>32</v>
      </c>
      <c r="E1267" t="s">
        <v>509</v>
      </c>
      <c r="F1267">
        <v>1</v>
      </c>
      <c r="G1267" t="s">
        <v>112</v>
      </c>
      <c r="H1267">
        <v>39</v>
      </c>
      <c r="I1267" t="s">
        <v>115</v>
      </c>
      <c r="J1267" t="s">
        <v>110</v>
      </c>
      <c r="K1267" t="s">
        <v>111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0</v>
      </c>
      <c r="T1267">
        <v>0</v>
      </c>
      <c r="U1267">
        <v>0</v>
      </c>
      <c r="V1267">
        <v>0</v>
      </c>
      <c r="W1267">
        <v>0</v>
      </c>
      <c r="X1267">
        <v>0</v>
      </c>
      <c r="Y1267">
        <v>0</v>
      </c>
      <c r="Z1267">
        <v>0</v>
      </c>
      <c r="AA1267">
        <v>0</v>
      </c>
      <c r="AB1267">
        <v>0</v>
      </c>
      <c r="AC1267">
        <v>0</v>
      </c>
      <c r="AD1267">
        <v>0</v>
      </c>
      <c r="AE1267">
        <v>0</v>
      </c>
      <c r="AF1267">
        <v>0</v>
      </c>
      <c r="AG1267">
        <v>0</v>
      </c>
      <c r="AH1267">
        <v>0</v>
      </c>
      <c r="AI1267">
        <v>0</v>
      </c>
      <c r="AJ1267">
        <v>0</v>
      </c>
      <c r="AK1267">
        <v>0</v>
      </c>
      <c r="AL1267">
        <v>0</v>
      </c>
      <c r="AM1267">
        <v>0</v>
      </c>
      <c r="AN1267">
        <v>0</v>
      </c>
      <c r="AO1267">
        <v>0</v>
      </c>
      <c r="AP1267">
        <v>0</v>
      </c>
      <c r="AQ1267">
        <v>0</v>
      </c>
      <c r="AR1267">
        <v>0</v>
      </c>
      <c r="AS1267">
        <v>0</v>
      </c>
      <c r="AT1267">
        <v>0</v>
      </c>
      <c r="AU1267">
        <v>0</v>
      </c>
      <c r="AV1267">
        <v>0</v>
      </c>
      <c r="AW1267">
        <v>0</v>
      </c>
      <c r="AX1267">
        <v>18.49277372436525</v>
      </c>
      <c r="AY1267">
        <v>20.18161301269533</v>
      </c>
      <c r="AZ1267">
        <v>20.18161301269533</v>
      </c>
    </row>
    <row r="1268" spans="1:52" x14ac:dyDescent="0.35">
      <c r="A1268" t="s">
        <v>4</v>
      </c>
      <c r="B1268" t="s">
        <v>7</v>
      </c>
      <c r="C1268" t="s">
        <v>11</v>
      </c>
      <c r="D1268" t="s">
        <v>32</v>
      </c>
      <c r="E1268" t="s">
        <v>510</v>
      </c>
      <c r="F1268">
        <v>1</v>
      </c>
      <c r="G1268" t="s">
        <v>112</v>
      </c>
      <c r="H1268">
        <v>20</v>
      </c>
      <c r="I1268" t="s">
        <v>1111</v>
      </c>
      <c r="J1268" t="s">
        <v>110</v>
      </c>
      <c r="K1268" t="s">
        <v>111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0</v>
      </c>
      <c r="T1268">
        <v>0</v>
      </c>
      <c r="U1268">
        <v>0</v>
      </c>
      <c r="V1268">
        <v>0</v>
      </c>
      <c r="W1268">
        <v>0</v>
      </c>
      <c r="X1268">
        <v>0</v>
      </c>
      <c r="Y1268">
        <v>0</v>
      </c>
      <c r="Z1268">
        <v>0</v>
      </c>
      <c r="AA1268">
        <v>0</v>
      </c>
      <c r="AB1268">
        <v>0</v>
      </c>
      <c r="AC1268">
        <v>0</v>
      </c>
      <c r="AD1268">
        <v>0</v>
      </c>
      <c r="AE1268">
        <v>0</v>
      </c>
      <c r="AF1268">
        <v>0</v>
      </c>
      <c r="AG1268">
        <v>0</v>
      </c>
      <c r="AH1268">
        <v>0</v>
      </c>
      <c r="AI1268">
        <v>16.339159362792991</v>
      </c>
      <c r="AJ1268">
        <v>16.339159362792991</v>
      </c>
      <c r="AK1268">
        <v>14.42180470581056</v>
      </c>
      <c r="AL1268">
        <v>0</v>
      </c>
      <c r="AM1268">
        <v>0</v>
      </c>
      <c r="AN1268">
        <v>0</v>
      </c>
      <c r="AO1268">
        <v>5.3261002136230449</v>
      </c>
      <c r="AP1268">
        <v>5.3261002136230449</v>
      </c>
      <c r="AQ1268">
        <v>0</v>
      </c>
      <c r="AR1268">
        <v>0</v>
      </c>
      <c r="AS1268">
        <v>0</v>
      </c>
      <c r="AT1268">
        <v>0</v>
      </c>
      <c r="AU1268">
        <v>0</v>
      </c>
      <c r="AV1268">
        <v>0</v>
      </c>
      <c r="AW1268">
        <v>0</v>
      </c>
      <c r="AX1268">
        <v>6.6595842041015647</v>
      </c>
      <c r="AY1268">
        <v>6.6595842041015647</v>
      </c>
      <c r="AZ1268">
        <v>6.6595842041015647</v>
      </c>
    </row>
    <row r="1269" spans="1:52" x14ac:dyDescent="0.35">
      <c r="A1269" t="s">
        <v>4</v>
      </c>
      <c r="B1269" t="s">
        <v>7</v>
      </c>
      <c r="C1269" t="s">
        <v>11</v>
      </c>
      <c r="D1269" t="s">
        <v>32</v>
      </c>
      <c r="E1269" t="s">
        <v>510</v>
      </c>
      <c r="F1269">
        <v>3</v>
      </c>
      <c r="G1269" t="s">
        <v>113</v>
      </c>
      <c r="H1269">
        <v>40</v>
      </c>
      <c r="I1269" t="s">
        <v>114</v>
      </c>
      <c r="J1269" t="s">
        <v>110</v>
      </c>
      <c r="K1269" t="s">
        <v>111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0</v>
      </c>
      <c r="T1269">
        <v>0</v>
      </c>
      <c r="U1269">
        <v>0</v>
      </c>
      <c r="V1269">
        <v>0</v>
      </c>
      <c r="W1269">
        <v>0</v>
      </c>
      <c r="X1269">
        <v>0</v>
      </c>
      <c r="Y1269">
        <v>0</v>
      </c>
      <c r="Z1269">
        <v>0</v>
      </c>
      <c r="AA1269">
        <v>0</v>
      </c>
      <c r="AB1269">
        <v>0</v>
      </c>
      <c r="AC1269">
        <v>0</v>
      </c>
      <c r="AD1269">
        <v>0</v>
      </c>
      <c r="AE1269">
        <v>0</v>
      </c>
      <c r="AF1269">
        <v>0</v>
      </c>
      <c r="AG1269">
        <v>0</v>
      </c>
      <c r="AH1269">
        <v>0</v>
      </c>
      <c r="AI1269">
        <v>0</v>
      </c>
      <c r="AJ1269">
        <v>0</v>
      </c>
      <c r="AK1269">
        <v>0</v>
      </c>
      <c r="AL1269">
        <v>0</v>
      </c>
      <c r="AM1269">
        <v>0</v>
      </c>
      <c r="AN1269">
        <v>0</v>
      </c>
      <c r="AO1269">
        <v>0</v>
      </c>
      <c r="AP1269">
        <v>0</v>
      </c>
      <c r="AQ1269">
        <v>0</v>
      </c>
      <c r="AR1269">
        <v>0</v>
      </c>
      <c r="AS1269">
        <v>0</v>
      </c>
      <c r="AT1269">
        <v>0</v>
      </c>
      <c r="AU1269">
        <v>0</v>
      </c>
      <c r="AV1269">
        <v>0</v>
      </c>
      <c r="AW1269">
        <v>0</v>
      </c>
      <c r="AX1269">
        <v>0</v>
      </c>
      <c r="AY1269">
        <v>0</v>
      </c>
      <c r="AZ1269">
        <v>252.60547231445159</v>
      </c>
    </row>
    <row r="1270" spans="1:52" x14ac:dyDescent="0.35">
      <c r="A1270" t="s">
        <v>4</v>
      </c>
      <c r="B1270" t="s">
        <v>7</v>
      </c>
      <c r="C1270" t="s">
        <v>11</v>
      </c>
      <c r="D1270" t="s">
        <v>16</v>
      </c>
      <c r="E1270" t="s">
        <v>955</v>
      </c>
      <c r="F1270">
        <v>1</v>
      </c>
      <c r="G1270" t="s">
        <v>112</v>
      </c>
      <c r="H1270">
        <v>41</v>
      </c>
      <c r="I1270" t="s">
        <v>116</v>
      </c>
      <c r="J1270" t="s">
        <v>110</v>
      </c>
      <c r="K1270" t="s">
        <v>111</v>
      </c>
      <c r="L1270">
        <v>0</v>
      </c>
      <c r="M1270">
        <v>0</v>
      </c>
      <c r="N1270">
        <v>12.58854134521485</v>
      </c>
      <c r="O1270">
        <v>13.283078869628911</v>
      </c>
      <c r="P1270">
        <v>13.283078869628911</v>
      </c>
      <c r="Q1270">
        <v>13.109444909667969</v>
      </c>
      <c r="R1270">
        <v>13.109444909667969</v>
      </c>
      <c r="S1270">
        <v>0</v>
      </c>
      <c r="T1270">
        <v>22.656318853759771</v>
      </c>
      <c r="U1270">
        <v>22.656318853759771</v>
      </c>
      <c r="V1270">
        <v>20.052136267089839</v>
      </c>
      <c r="W1270">
        <v>33.76930503540045</v>
      </c>
      <c r="X1270">
        <v>20.748406665039049</v>
      </c>
      <c r="Y1270">
        <v>20.83522468261717</v>
      </c>
      <c r="Z1270">
        <v>20.140808593749998</v>
      </c>
      <c r="AA1270">
        <v>20.48807691040038</v>
      </c>
      <c r="AB1270">
        <v>21.182636669921848</v>
      </c>
      <c r="AC1270">
        <v>40.974413104248221</v>
      </c>
      <c r="AD1270">
        <v>17.884036358642589</v>
      </c>
      <c r="AE1270">
        <v>31.684396270752021</v>
      </c>
      <c r="AF1270">
        <v>49.214328302002123</v>
      </c>
      <c r="AG1270">
        <v>40.277408978271573</v>
      </c>
      <c r="AH1270">
        <v>36.97757761840802</v>
      </c>
      <c r="AI1270">
        <v>7.1181118469238296</v>
      </c>
      <c r="AJ1270">
        <v>7.3785317810058624</v>
      </c>
      <c r="AK1270">
        <v>6.5972759460449222</v>
      </c>
      <c r="AL1270">
        <v>2.7778016723632799</v>
      </c>
      <c r="AM1270">
        <v>0</v>
      </c>
      <c r="AN1270">
        <v>1.041646673583984</v>
      </c>
      <c r="AO1270">
        <v>8.6797668457031241E-2</v>
      </c>
      <c r="AP1270">
        <v>2.7774960937499991</v>
      </c>
      <c r="AQ1270">
        <v>2.7778344787597651</v>
      </c>
      <c r="AR1270">
        <v>0</v>
      </c>
      <c r="AS1270">
        <v>0</v>
      </c>
      <c r="AT1270">
        <v>0</v>
      </c>
      <c r="AU1270">
        <v>0</v>
      </c>
      <c r="AV1270">
        <v>0</v>
      </c>
      <c r="AW1270">
        <v>0</v>
      </c>
      <c r="AX1270">
        <v>0</v>
      </c>
      <c r="AY1270">
        <v>2.082446325683593</v>
      </c>
      <c r="AZ1270">
        <v>2.082446325683593</v>
      </c>
    </row>
    <row r="1271" spans="1:52" x14ac:dyDescent="0.35">
      <c r="A1271" t="s">
        <v>4</v>
      </c>
      <c r="B1271" t="s">
        <v>7</v>
      </c>
      <c r="C1271" t="s">
        <v>14</v>
      </c>
      <c r="D1271" t="s">
        <v>23</v>
      </c>
      <c r="E1271" t="s">
        <v>392</v>
      </c>
      <c r="F1271">
        <v>2</v>
      </c>
      <c r="G1271" t="s">
        <v>1110</v>
      </c>
      <c r="H1271">
        <v>46</v>
      </c>
      <c r="I1271" t="s">
        <v>117</v>
      </c>
      <c r="J1271" t="s">
        <v>110</v>
      </c>
      <c r="K1271" t="s">
        <v>111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8.7404949951171873E-2</v>
      </c>
      <c r="T1271">
        <v>0</v>
      </c>
      <c r="U1271">
        <v>0</v>
      </c>
      <c r="V1271">
        <v>0</v>
      </c>
      <c r="W1271">
        <v>0</v>
      </c>
      <c r="X1271">
        <v>0</v>
      </c>
      <c r="Y1271">
        <v>0</v>
      </c>
      <c r="Z1271">
        <v>0</v>
      </c>
      <c r="AA1271">
        <v>0</v>
      </c>
      <c r="AB1271">
        <v>0</v>
      </c>
      <c r="AC1271">
        <v>0</v>
      </c>
      <c r="AD1271">
        <v>0</v>
      </c>
      <c r="AE1271">
        <v>0</v>
      </c>
      <c r="AF1271">
        <v>0</v>
      </c>
      <c r="AG1271">
        <v>0</v>
      </c>
      <c r="AH1271">
        <v>0</v>
      </c>
      <c r="AI1271">
        <v>0</v>
      </c>
      <c r="AJ1271">
        <v>0</v>
      </c>
      <c r="AK1271">
        <v>0</v>
      </c>
      <c r="AL1271">
        <v>8.7404162597656251E-2</v>
      </c>
      <c r="AM1271">
        <v>8.7404162597656251E-2</v>
      </c>
      <c r="AN1271">
        <v>8.7404162597656251E-2</v>
      </c>
      <c r="AO1271">
        <v>8.7404162597656251E-2</v>
      </c>
      <c r="AP1271">
        <v>8.7404162597656251E-2</v>
      </c>
      <c r="AQ1271">
        <v>0</v>
      </c>
      <c r="AR1271">
        <v>0</v>
      </c>
      <c r="AS1271">
        <v>0</v>
      </c>
      <c r="AT1271">
        <v>0</v>
      </c>
      <c r="AU1271">
        <v>8.7404162597656251E-2</v>
      </c>
      <c r="AV1271">
        <v>8.7404162597656251E-2</v>
      </c>
      <c r="AW1271">
        <v>0</v>
      </c>
      <c r="AX1271">
        <v>0</v>
      </c>
      <c r="AY1271">
        <v>8.7404162597656251E-2</v>
      </c>
      <c r="AZ1271">
        <v>8.7404162597656251E-2</v>
      </c>
    </row>
    <row r="1272" spans="1:52" x14ac:dyDescent="0.35">
      <c r="A1272" t="s">
        <v>4</v>
      </c>
      <c r="B1272" t="s">
        <v>7</v>
      </c>
      <c r="C1272" t="s">
        <v>14</v>
      </c>
      <c r="D1272" t="s">
        <v>23</v>
      </c>
      <c r="E1272" t="s">
        <v>394</v>
      </c>
      <c r="F1272">
        <v>1</v>
      </c>
      <c r="G1272" t="s">
        <v>112</v>
      </c>
      <c r="H1272">
        <v>46</v>
      </c>
      <c r="I1272" t="s">
        <v>117</v>
      </c>
      <c r="J1272" t="s">
        <v>110</v>
      </c>
      <c r="K1272" t="s">
        <v>111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0</v>
      </c>
      <c r="T1272">
        <v>0</v>
      </c>
      <c r="U1272">
        <v>0</v>
      </c>
      <c r="V1272">
        <v>0</v>
      </c>
      <c r="W1272">
        <v>0</v>
      </c>
      <c r="X1272">
        <v>0</v>
      </c>
      <c r="Y1272">
        <v>0</v>
      </c>
      <c r="Z1272">
        <v>0</v>
      </c>
      <c r="AA1272">
        <v>0</v>
      </c>
      <c r="AB1272">
        <v>0</v>
      </c>
      <c r="AC1272">
        <v>0</v>
      </c>
      <c r="AD1272">
        <v>0</v>
      </c>
      <c r="AE1272">
        <v>0</v>
      </c>
      <c r="AF1272">
        <v>0</v>
      </c>
      <c r="AG1272">
        <v>0</v>
      </c>
      <c r="AH1272">
        <v>0</v>
      </c>
      <c r="AI1272">
        <v>0</v>
      </c>
      <c r="AJ1272">
        <v>0</v>
      </c>
      <c r="AK1272">
        <v>0</v>
      </c>
      <c r="AL1272">
        <v>0</v>
      </c>
      <c r="AM1272">
        <v>0</v>
      </c>
      <c r="AN1272">
        <v>0</v>
      </c>
      <c r="AO1272">
        <v>0</v>
      </c>
      <c r="AP1272">
        <v>0</v>
      </c>
      <c r="AQ1272">
        <v>0</v>
      </c>
      <c r="AR1272">
        <v>0</v>
      </c>
      <c r="AS1272">
        <v>0</v>
      </c>
      <c r="AT1272">
        <v>0</v>
      </c>
      <c r="AU1272">
        <v>0</v>
      </c>
      <c r="AV1272">
        <v>12.92333895874023</v>
      </c>
      <c r="AW1272">
        <v>13.010072680664059</v>
      </c>
      <c r="AX1272">
        <v>13.010072680664059</v>
      </c>
      <c r="AY1272">
        <v>13.010072680664059</v>
      </c>
      <c r="AZ1272">
        <v>13.010072680664059</v>
      </c>
    </row>
    <row r="1273" spans="1:52" x14ac:dyDescent="0.35">
      <c r="A1273" t="s">
        <v>4</v>
      </c>
      <c r="B1273" t="s">
        <v>7</v>
      </c>
      <c r="C1273" t="s">
        <v>14</v>
      </c>
      <c r="D1273" t="s">
        <v>23</v>
      </c>
      <c r="E1273" t="s">
        <v>546</v>
      </c>
      <c r="F1273">
        <v>1</v>
      </c>
      <c r="G1273" t="s">
        <v>112</v>
      </c>
      <c r="H1273">
        <v>62</v>
      </c>
      <c r="I1273" t="s">
        <v>121</v>
      </c>
      <c r="J1273" t="s">
        <v>110</v>
      </c>
      <c r="K1273" t="s">
        <v>111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0</v>
      </c>
      <c r="T1273">
        <v>0</v>
      </c>
      <c r="U1273">
        <v>0</v>
      </c>
      <c r="V1273">
        <v>0</v>
      </c>
      <c r="W1273">
        <v>0</v>
      </c>
      <c r="X1273">
        <v>0</v>
      </c>
      <c r="Y1273">
        <v>0</v>
      </c>
      <c r="Z1273">
        <v>0</v>
      </c>
      <c r="AA1273">
        <v>0</v>
      </c>
      <c r="AB1273">
        <v>0</v>
      </c>
      <c r="AC1273">
        <v>0</v>
      </c>
      <c r="AD1273">
        <v>0</v>
      </c>
      <c r="AE1273">
        <v>0</v>
      </c>
      <c r="AF1273">
        <v>0</v>
      </c>
      <c r="AG1273">
        <v>0</v>
      </c>
      <c r="AH1273">
        <v>0</v>
      </c>
      <c r="AI1273">
        <v>0</v>
      </c>
      <c r="AJ1273">
        <v>0</v>
      </c>
      <c r="AK1273">
        <v>0</v>
      </c>
      <c r="AL1273">
        <v>0</v>
      </c>
      <c r="AM1273">
        <v>0</v>
      </c>
      <c r="AN1273">
        <v>0</v>
      </c>
      <c r="AO1273">
        <v>0</v>
      </c>
      <c r="AP1273">
        <v>0</v>
      </c>
      <c r="AQ1273">
        <v>0</v>
      </c>
      <c r="AR1273">
        <v>0</v>
      </c>
      <c r="AS1273">
        <v>0</v>
      </c>
      <c r="AT1273">
        <v>0</v>
      </c>
      <c r="AU1273">
        <v>0</v>
      </c>
      <c r="AV1273">
        <v>25.991905694580101</v>
      </c>
      <c r="AW1273">
        <v>146.14998275146419</v>
      </c>
      <c r="AX1273">
        <v>144.9385567260735</v>
      </c>
      <c r="AY1273">
        <v>777.18690357666947</v>
      </c>
      <c r="AZ1273">
        <v>16.008886273193362</v>
      </c>
    </row>
    <row r="1274" spans="1:52" x14ac:dyDescent="0.35">
      <c r="A1274" t="s">
        <v>4</v>
      </c>
      <c r="B1274" t="s">
        <v>7</v>
      </c>
      <c r="C1274" t="s">
        <v>12</v>
      </c>
      <c r="D1274" t="s">
        <v>19</v>
      </c>
      <c r="E1274" t="s">
        <v>59</v>
      </c>
      <c r="F1274">
        <v>1</v>
      </c>
      <c r="G1274" t="s">
        <v>112</v>
      </c>
      <c r="H1274">
        <v>39</v>
      </c>
      <c r="I1274" t="s">
        <v>115</v>
      </c>
      <c r="J1274" t="s">
        <v>110</v>
      </c>
      <c r="K1274" t="s">
        <v>111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0</v>
      </c>
      <c r="T1274">
        <v>0</v>
      </c>
      <c r="U1274">
        <v>0</v>
      </c>
      <c r="V1274">
        <v>0</v>
      </c>
      <c r="W1274">
        <v>0</v>
      </c>
      <c r="X1274">
        <v>0</v>
      </c>
      <c r="Y1274">
        <v>0</v>
      </c>
      <c r="Z1274">
        <v>0</v>
      </c>
      <c r="AA1274">
        <v>0</v>
      </c>
      <c r="AB1274">
        <v>0</v>
      </c>
      <c r="AC1274">
        <v>0</v>
      </c>
      <c r="AD1274">
        <v>0</v>
      </c>
      <c r="AE1274">
        <v>0</v>
      </c>
      <c r="AF1274">
        <v>0</v>
      </c>
      <c r="AG1274">
        <v>0</v>
      </c>
      <c r="AH1274">
        <v>0</v>
      </c>
      <c r="AI1274">
        <v>0</v>
      </c>
      <c r="AJ1274">
        <v>0</v>
      </c>
      <c r="AK1274">
        <v>0</v>
      </c>
      <c r="AL1274">
        <v>0</v>
      </c>
      <c r="AM1274">
        <v>0.61796232910156257</v>
      </c>
      <c r="AN1274">
        <v>2.3835680114746101</v>
      </c>
      <c r="AO1274">
        <v>7.1507139343261708</v>
      </c>
      <c r="AP1274">
        <v>7.3272750915527363</v>
      </c>
      <c r="AQ1274">
        <v>8.4749172668457042</v>
      </c>
      <c r="AR1274">
        <v>4.5023027465820329</v>
      </c>
      <c r="AS1274">
        <v>2.0304551452636721</v>
      </c>
      <c r="AT1274">
        <v>0</v>
      </c>
      <c r="AU1274">
        <v>0</v>
      </c>
      <c r="AV1274">
        <v>0</v>
      </c>
      <c r="AW1274">
        <v>30.902968615722539</v>
      </c>
      <c r="AX1274">
        <v>33.463495489501831</v>
      </c>
      <c r="AY1274">
        <v>52.79981956787104</v>
      </c>
      <c r="AZ1274">
        <v>53.241291510009717</v>
      </c>
    </row>
    <row r="1275" spans="1:52" x14ac:dyDescent="0.35">
      <c r="A1275" t="s">
        <v>4</v>
      </c>
      <c r="B1275" t="s">
        <v>7</v>
      </c>
      <c r="C1275" t="s">
        <v>14</v>
      </c>
      <c r="D1275" t="s">
        <v>34</v>
      </c>
      <c r="E1275" t="s">
        <v>62</v>
      </c>
      <c r="F1275">
        <v>1</v>
      </c>
      <c r="G1275" t="s">
        <v>112</v>
      </c>
      <c r="H1275">
        <v>41</v>
      </c>
      <c r="I1275" t="s">
        <v>116</v>
      </c>
      <c r="J1275" t="s">
        <v>110</v>
      </c>
      <c r="K1275" t="s">
        <v>111</v>
      </c>
      <c r="L1275">
        <v>0</v>
      </c>
      <c r="M1275">
        <v>0</v>
      </c>
      <c r="N1275">
        <v>0</v>
      </c>
      <c r="O1275">
        <v>0</v>
      </c>
      <c r="P1275">
        <v>0</v>
      </c>
      <c r="Q1275">
        <v>0</v>
      </c>
      <c r="R1275">
        <v>0</v>
      </c>
      <c r="S1275">
        <v>0</v>
      </c>
      <c r="T1275">
        <v>0</v>
      </c>
      <c r="U1275">
        <v>0</v>
      </c>
      <c r="V1275">
        <v>0</v>
      </c>
      <c r="W1275">
        <v>0</v>
      </c>
      <c r="X1275">
        <v>0</v>
      </c>
      <c r="Y1275">
        <v>0</v>
      </c>
      <c r="Z1275">
        <v>0</v>
      </c>
      <c r="AA1275">
        <v>0</v>
      </c>
      <c r="AB1275">
        <v>0</v>
      </c>
      <c r="AC1275">
        <v>0</v>
      </c>
      <c r="AD1275">
        <v>26.943615258789041</v>
      </c>
      <c r="AE1275">
        <v>26.943615258789041</v>
      </c>
      <c r="AF1275">
        <v>26.32763049926756</v>
      </c>
      <c r="AG1275">
        <v>5.2991486511230477</v>
      </c>
      <c r="AH1275">
        <v>2.2087923278808601</v>
      </c>
      <c r="AI1275">
        <v>8.9185769226074214</v>
      </c>
      <c r="AJ1275">
        <v>8.9185769226074214</v>
      </c>
      <c r="AK1275">
        <v>13.509478924560559</v>
      </c>
      <c r="AL1275">
        <v>39.926547491455104</v>
      </c>
      <c r="AM1275">
        <v>28.6258608947754</v>
      </c>
      <c r="AN1275">
        <v>28.6258608947754</v>
      </c>
      <c r="AO1275">
        <v>0</v>
      </c>
      <c r="AP1275">
        <v>0</v>
      </c>
      <c r="AQ1275">
        <v>0</v>
      </c>
      <c r="AR1275">
        <v>0</v>
      </c>
      <c r="AS1275">
        <v>0</v>
      </c>
      <c r="AT1275">
        <v>0</v>
      </c>
      <c r="AU1275">
        <v>0</v>
      </c>
      <c r="AV1275">
        <v>0</v>
      </c>
      <c r="AW1275">
        <v>0</v>
      </c>
      <c r="AX1275">
        <v>96.10105027465849</v>
      </c>
      <c r="AY1275">
        <v>100.8708395935061</v>
      </c>
      <c r="AZ1275">
        <v>112.53016738891741</v>
      </c>
    </row>
    <row r="1276" spans="1:52" x14ac:dyDescent="0.35">
      <c r="A1276" t="s">
        <v>4</v>
      </c>
      <c r="B1276" t="s">
        <v>7</v>
      </c>
      <c r="C1276" t="s">
        <v>14</v>
      </c>
      <c r="D1276" t="s">
        <v>28</v>
      </c>
      <c r="E1276" t="s">
        <v>956</v>
      </c>
      <c r="F1276">
        <v>1</v>
      </c>
      <c r="G1276" t="s">
        <v>112</v>
      </c>
      <c r="H1276">
        <v>41</v>
      </c>
      <c r="I1276" t="s">
        <v>116</v>
      </c>
      <c r="J1276" t="s">
        <v>110</v>
      </c>
      <c r="K1276" t="s">
        <v>111</v>
      </c>
      <c r="L1276">
        <v>2.2025610656738288</v>
      </c>
      <c r="M1276">
        <v>2.2025610656738288</v>
      </c>
      <c r="N1276">
        <v>2.2025610656738288</v>
      </c>
      <c r="O1276">
        <v>0</v>
      </c>
      <c r="P1276">
        <v>0</v>
      </c>
      <c r="Q1276">
        <v>0</v>
      </c>
      <c r="R1276">
        <v>0</v>
      </c>
      <c r="S1276">
        <v>0</v>
      </c>
      <c r="T1276">
        <v>0</v>
      </c>
      <c r="U1276">
        <v>0</v>
      </c>
      <c r="V1276">
        <v>0</v>
      </c>
      <c r="W1276">
        <v>0</v>
      </c>
      <c r="X1276">
        <v>0</v>
      </c>
      <c r="Y1276">
        <v>0</v>
      </c>
      <c r="Z1276">
        <v>0</v>
      </c>
      <c r="AA1276">
        <v>0</v>
      </c>
      <c r="AB1276">
        <v>0</v>
      </c>
      <c r="AC1276">
        <v>0</v>
      </c>
      <c r="AD1276">
        <v>0</v>
      </c>
      <c r="AE1276">
        <v>0</v>
      </c>
      <c r="AF1276">
        <v>0</v>
      </c>
      <c r="AG1276">
        <v>0</v>
      </c>
      <c r="AH1276">
        <v>0</v>
      </c>
      <c r="AI1276">
        <v>41.652653259277123</v>
      </c>
      <c r="AJ1276">
        <v>48.271112475585817</v>
      </c>
      <c r="AK1276">
        <v>35.563507116699178</v>
      </c>
      <c r="AL1276">
        <v>0</v>
      </c>
      <c r="AM1276">
        <v>0</v>
      </c>
      <c r="AN1276">
        <v>0</v>
      </c>
      <c r="AO1276">
        <v>0</v>
      </c>
      <c r="AP1276">
        <v>0</v>
      </c>
      <c r="AQ1276">
        <v>0</v>
      </c>
      <c r="AR1276">
        <v>0</v>
      </c>
      <c r="AS1276">
        <v>0</v>
      </c>
      <c r="AT1276">
        <v>0</v>
      </c>
      <c r="AU1276">
        <v>0</v>
      </c>
      <c r="AV1276">
        <v>0</v>
      </c>
      <c r="AW1276">
        <v>0</v>
      </c>
      <c r="AX1276">
        <v>0</v>
      </c>
      <c r="AY1276">
        <v>0</v>
      </c>
      <c r="AZ1276">
        <v>10.83449998779296</v>
      </c>
    </row>
    <row r="1277" spans="1:52" x14ac:dyDescent="0.35">
      <c r="A1277" t="s">
        <v>4</v>
      </c>
      <c r="B1277" t="s">
        <v>7</v>
      </c>
      <c r="C1277" t="s">
        <v>14</v>
      </c>
      <c r="D1277" t="s">
        <v>28</v>
      </c>
      <c r="E1277" t="s">
        <v>54</v>
      </c>
      <c r="F1277">
        <v>1</v>
      </c>
      <c r="G1277" t="s">
        <v>112</v>
      </c>
      <c r="H1277">
        <v>41</v>
      </c>
      <c r="I1277" t="s">
        <v>116</v>
      </c>
      <c r="J1277" t="s">
        <v>110</v>
      </c>
      <c r="K1277" t="s">
        <v>111</v>
      </c>
      <c r="L1277">
        <v>0</v>
      </c>
      <c r="M1277">
        <v>0</v>
      </c>
      <c r="N1277">
        <v>0</v>
      </c>
      <c r="O1277">
        <v>0</v>
      </c>
      <c r="P1277">
        <v>0</v>
      </c>
      <c r="Q1277">
        <v>0</v>
      </c>
      <c r="R1277">
        <v>0</v>
      </c>
      <c r="S1277">
        <v>0</v>
      </c>
      <c r="T1277">
        <v>0</v>
      </c>
      <c r="U1277">
        <v>0</v>
      </c>
      <c r="V1277">
        <v>0</v>
      </c>
      <c r="W1277">
        <v>0</v>
      </c>
      <c r="X1277">
        <v>0</v>
      </c>
      <c r="Y1277">
        <v>0</v>
      </c>
      <c r="Z1277">
        <v>0</v>
      </c>
      <c r="AA1277">
        <v>0</v>
      </c>
      <c r="AB1277">
        <v>0</v>
      </c>
      <c r="AC1277">
        <v>0</v>
      </c>
      <c r="AD1277">
        <v>0</v>
      </c>
      <c r="AE1277">
        <v>0</v>
      </c>
      <c r="AF1277">
        <v>0</v>
      </c>
      <c r="AG1277">
        <v>33.076067303466672</v>
      </c>
      <c r="AH1277">
        <v>33.076067303466672</v>
      </c>
      <c r="AI1277">
        <v>33.076067303466672</v>
      </c>
      <c r="AJ1277">
        <v>0</v>
      </c>
      <c r="AK1277">
        <v>0</v>
      </c>
      <c r="AL1277">
        <v>0</v>
      </c>
      <c r="AM1277">
        <v>0</v>
      </c>
      <c r="AN1277">
        <v>0</v>
      </c>
      <c r="AO1277">
        <v>0</v>
      </c>
      <c r="AP1277">
        <v>0</v>
      </c>
      <c r="AQ1277">
        <v>0</v>
      </c>
      <c r="AR1277">
        <v>0</v>
      </c>
      <c r="AS1277">
        <v>0</v>
      </c>
      <c r="AT1277">
        <v>0</v>
      </c>
      <c r="AU1277">
        <v>0</v>
      </c>
      <c r="AV1277">
        <v>0</v>
      </c>
      <c r="AW1277">
        <v>0</v>
      </c>
      <c r="AX1277">
        <v>0</v>
      </c>
      <c r="AY1277">
        <v>0</v>
      </c>
      <c r="AZ1277">
        <v>17.87922207031254</v>
      </c>
    </row>
    <row r="1278" spans="1:52" x14ac:dyDescent="0.35">
      <c r="A1278" t="s">
        <v>4</v>
      </c>
      <c r="B1278" t="s">
        <v>7</v>
      </c>
      <c r="C1278" t="s">
        <v>14</v>
      </c>
      <c r="D1278" t="s">
        <v>28</v>
      </c>
      <c r="E1278" t="s">
        <v>957</v>
      </c>
      <c r="F1278">
        <v>1</v>
      </c>
      <c r="G1278" t="s">
        <v>112</v>
      </c>
      <c r="H1278">
        <v>41</v>
      </c>
      <c r="I1278" t="s">
        <v>116</v>
      </c>
      <c r="J1278" t="s">
        <v>110</v>
      </c>
      <c r="K1278" t="s">
        <v>111</v>
      </c>
      <c r="L1278">
        <v>10.686606964111339</v>
      </c>
      <c r="M1278">
        <v>10.686606964111339</v>
      </c>
      <c r="N1278">
        <v>10.15226037597655</v>
      </c>
      <c r="O1278">
        <v>10.15226037597655</v>
      </c>
      <c r="P1278">
        <v>0</v>
      </c>
      <c r="Q1278">
        <v>0</v>
      </c>
      <c r="R1278">
        <v>0</v>
      </c>
      <c r="S1278">
        <v>0</v>
      </c>
      <c r="T1278">
        <v>0</v>
      </c>
      <c r="U1278">
        <v>0</v>
      </c>
      <c r="V1278">
        <v>0</v>
      </c>
      <c r="W1278">
        <v>0</v>
      </c>
      <c r="X1278">
        <v>0</v>
      </c>
      <c r="Y1278">
        <v>0</v>
      </c>
      <c r="Z1278">
        <v>0</v>
      </c>
      <c r="AA1278">
        <v>0</v>
      </c>
      <c r="AB1278">
        <v>0</v>
      </c>
      <c r="AC1278">
        <v>0</v>
      </c>
      <c r="AD1278">
        <v>0</v>
      </c>
      <c r="AE1278">
        <v>0</v>
      </c>
      <c r="AF1278">
        <v>0</v>
      </c>
      <c r="AG1278">
        <v>0</v>
      </c>
      <c r="AH1278">
        <v>0</v>
      </c>
      <c r="AI1278">
        <v>0</v>
      </c>
      <c r="AJ1278">
        <v>0</v>
      </c>
      <c r="AK1278">
        <v>0</v>
      </c>
      <c r="AL1278">
        <v>0</v>
      </c>
      <c r="AM1278">
        <v>6.9457914916992287</v>
      </c>
      <c r="AN1278">
        <v>10.86392772216796</v>
      </c>
      <c r="AO1278">
        <v>9.6172479125976551</v>
      </c>
      <c r="AP1278">
        <v>9.6172479125976551</v>
      </c>
      <c r="AQ1278">
        <v>9.6172479125976551</v>
      </c>
      <c r="AR1278">
        <v>9.6172479125976551</v>
      </c>
      <c r="AS1278">
        <v>0</v>
      </c>
      <c r="AT1278">
        <v>0</v>
      </c>
      <c r="AU1278">
        <v>0</v>
      </c>
      <c r="AV1278">
        <v>0</v>
      </c>
      <c r="AW1278">
        <v>0</v>
      </c>
      <c r="AX1278">
        <v>11.39825159912108</v>
      </c>
      <c r="AY1278">
        <v>39.715910778808642</v>
      </c>
      <c r="AZ1278">
        <v>44.346459814453212</v>
      </c>
    </row>
    <row r="1279" spans="1:52" x14ac:dyDescent="0.35">
      <c r="A1279" t="s">
        <v>4</v>
      </c>
      <c r="B1279" t="s">
        <v>8</v>
      </c>
      <c r="C1279" t="s">
        <v>13</v>
      </c>
      <c r="D1279" t="s">
        <v>29</v>
      </c>
      <c r="E1279" t="s">
        <v>419</v>
      </c>
      <c r="F1279">
        <v>1</v>
      </c>
      <c r="G1279" t="s">
        <v>112</v>
      </c>
      <c r="H1279">
        <v>20</v>
      </c>
      <c r="I1279" t="s">
        <v>1111</v>
      </c>
      <c r="J1279" t="s">
        <v>110</v>
      </c>
      <c r="K1279" t="s">
        <v>111</v>
      </c>
      <c r="L1279">
        <v>0</v>
      </c>
      <c r="M1279">
        <v>0</v>
      </c>
      <c r="N1279">
        <v>0</v>
      </c>
      <c r="O1279">
        <v>0</v>
      </c>
      <c r="P1279">
        <v>0</v>
      </c>
      <c r="Q1279">
        <v>0</v>
      </c>
      <c r="R1279">
        <v>0</v>
      </c>
      <c r="S1279">
        <v>0</v>
      </c>
      <c r="T1279">
        <v>0</v>
      </c>
      <c r="U1279">
        <v>0</v>
      </c>
      <c r="V1279">
        <v>0</v>
      </c>
      <c r="W1279">
        <v>0</v>
      </c>
      <c r="X1279">
        <v>0</v>
      </c>
      <c r="Y1279">
        <v>0</v>
      </c>
      <c r="Z1279">
        <v>0</v>
      </c>
      <c r="AA1279">
        <v>0</v>
      </c>
      <c r="AB1279">
        <v>0.6589202026367188</v>
      </c>
      <c r="AC1279">
        <v>0</v>
      </c>
      <c r="AD1279">
        <v>0</v>
      </c>
      <c r="AE1279">
        <v>8.2365594482421867E-2</v>
      </c>
      <c r="AF1279">
        <v>0</v>
      </c>
      <c r="AG1279">
        <v>0</v>
      </c>
      <c r="AH1279">
        <v>0</v>
      </c>
      <c r="AI1279">
        <v>0</v>
      </c>
      <c r="AJ1279">
        <v>0</v>
      </c>
      <c r="AK1279">
        <v>0</v>
      </c>
      <c r="AL1279">
        <v>0</v>
      </c>
      <c r="AM1279">
        <v>0.32945136108398437</v>
      </c>
      <c r="AN1279">
        <v>8.236316528320313E-2</v>
      </c>
      <c r="AO1279">
        <v>0</v>
      </c>
      <c r="AP1279">
        <v>0</v>
      </c>
      <c r="AQ1279">
        <v>0</v>
      </c>
      <c r="AR1279">
        <v>0</v>
      </c>
      <c r="AS1279">
        <v>0</v>
      </c>
      <c r="AT1279">
        <v>0</v>
      </c>
      <c r="AU1279">
        <v>0</v>
      </c>
      <c r="AV1279">
        <v>0</v>
      </c>
      <c r="AW1279">
        <v>0</v>
      </c>
      <c r="AX1279">
        <v>0</v>
      </c>
      <c r="AY1279">
        <v>0</v>
      </c>
      <c r="AZ1279">
        <v>1.7296618774414061</v>
      </c>
    </row>
    <row r="1280" spans="1:52" x14ac:dyDescent="0.35">
      <c r="A1280" t="s">
        <v>4</v>
      </c>
      <c r="B1280" t="s">
        <v>8</v>
      </c>
      <c r="C1280" t="s">
        <v>13</v>
      </c>
      <c r="D1280" t="s">
        <v>29</v>
      </c>
      <c r="E1280" t="s">
        <v>598</v>
      </c>
      <c r="F1280">
        <v>1</v>
      </c>
      <c r="G1280" t="s">
        <v>112</v>
      </c>
      <c r="H1280">
        <v>41</v>
      </c>
      <c r="I1280" t="s">
        <v>116</v>
      </c>
      <c r="J1280" t="s">
        <v>110</v>
      </c>
      <c r="K1280" t="s">
        <v>111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8.2766822509765614</v>
      </c>
      <c r="W1280">
        <v>20.360728991699251</v>
      </c>
      <c r="X1280">
        <v>20.360728991699251</v>
      </c>
      <c r="Y1280">
        <v>8.2766822509765614</v>
      </c>
      <c r="Z1280">
        <v>0</v>
      </c>
      <c r="AA1280">
        <v>0</v>
      </c>
      <c r="AB1280">
        <v>0</v>
      </c>
      <c r="AC1280">
        <v>0</v>
      </c>
      <c r="AD1280">
        <v>0</v>
      </c>
      <c r="AE1280">
        <v>0</v>
      </c>
      <c r="AF1280">
        <v>0</v>
      </c>
      <c r="AG1280">
        <v>0</v>
      </c>
      <c r="AH1280">
        <v>0</v>
      </c>
      <c r="AI1280">
        <v>0</v>
      </c>
      <c r="AJ1280">
        <v>0</v>
      </c>
      <c r="AK1280">
        <v>0</v>
      </c>
      <c r="AL1280">
        <v>0</v>
      </c>
      <c r="AM1280">
        <v>0</v>
      </c>
      <c r="AN1280">
        <v>0</v>
      </c>
      <c r="AO1280">
        <v>0</v>
      </c>
      <c r="AP1280">
        <v>0</v>
      </c>
      <c r="AQ1280">
        <v>0</v>
      </c>
      <c r="AR1280">
        <v>0</v>
      </c>
      <c r="AS1280">
        <v>0</v>
      </c>
      <c r="AT1280">
        <v>0</v>
      </c>
      <c r="AU1280">
        <v>18.61333886718748</v>
      </c>
      <c r="AV1280">
        <v>15.800622058105469</v>
      </c>
      <c r="AW1280">
        <v>14.14611032714844</v>
      </c>
      <c r="AX1280">
        <v>21.591493450927711</v>
      </c>
      <c r="AY1280">
        <v>11.41603977050781</v>
      </c>
      <c r="AZ1280">
        <v>11.41603977050781</v>
      </c>
    </row>
    <row r="1281" spans="1:52" x14ac:dyDescent="0.35">
      <c r="A1281" t="s">
        <v>4</v>
      </c>
      <c r="B1281" t="s">
        <v>8</v>
      </c>
      <c r="C1281" t="s">
        <v>13</v>
      </c>
      <c r="D1281" t="s">
        <v>29</v>
      </c>
      <c r="E1281" t="s">
        <v>547</v>
      </c>
      <c r="F1281">
        <v>1</v>
      </c>
      <c r="G1281" t="s">
        <v>112</v>
      </c>
      <c r="H1281">
        <v>39</v>
      </c>
      <c r="I1281" t="s">
        <v>115</v>
      </c>
      <c r="J1281" t="s">
        <v>110</v>
      </c>
      <c r="K1281" t="s">
        <v>111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v>1.242219268798828</v>
      </c>
      <c r="R1281">
        <v>0</v>
      </c>
      <c r="S1281">
        <v>0</v>
      </c>
      <c r="T1281">
        <v>0</v>
      </c>
      <c r="U1281">
        <v>0.91094965209960954</v>
      </c>
      <c r="V1281">
        <v>0</v>
      </c>
      <c r="W1281">
        <v>1.325023828125</v>
      </c>
      <c r="X1281">
        <v>0</v>
      </c>
      <c r="Y1281">
        <v>0</v>
      </c>
      <c r="Z1281">
        <v>0</v>
      </c>
      <c r="AA1281">
        <v>0</v>
      </c>
      <c r="AB1281">
        <v>0</v>
      </c>
      <c r="AC1281">
        <v>0</v>
      </c>
      <c r="AD1281">
        <v>0</v>
      </c>
      <c r="AE1281">
        <v>0</v>
      </c>
      <c r="AF1281">
        <v>0</v>
      </c>
      <c r="AG1281">
        <v>0</v>
      </c>
      <c r="AH1281">
        <v>0</v>
      </c>
      <c r="AI1281">
        <v>0</v>
      </c>
      <c r="AJ1281">
        <v>0</v>
      </c>
      <c r="AK1281">
        <v>0</v>
      </c>
      <c r="AL1281">
        <v>0</v>
      </c>
      <c r="AM1281">
        <v>0</v>
      </c>
      <c r="AN1281">
        <v>3.312620782470705</v>
      </c>
      <c r="AO1281">
        <v>2.236049890136719</v>
      </c>
      <c r="AP1281">
        <v>0</v>
      </c>
      <c r="AQ1281">
        <v>0</v>
      </c>
      <c r="AR1281">
        <v>0</v>
      </c>
      <c r="AS1281">
        <v>0</v>
      </c>
      <c r="AT1281">
        <v>0</v>
      </c>
      <c r="AU1281">
        <v>4.3063097412109386</v>
      </c>
      <c r="AV1281">
        <v>4.3063097412109386</v>
      </c>
      <c r="AW1281">
        <v>4.3063097412109386</v>
      </c>
      <c r="AX1281">
        <v>4.3063097412109386</v>
      </c>
      <c r="AY1281">
        <v>4.3063097412109386</v>
      </c>
      <c r="AZ1281">
        <v>4.3063097412109386</v>
      </c>
    </row>
    <row r="1282" spans="1:52" x14ac:dyDescent="0.35">
      <c r="A1282" t="s">
        <v>4</v>
      </c>
      <c r="B1282" t="s">
        <v>8</v>
      </c>
      <c r="C1282" t="s">
        <v>13</v>
      </c>
      <c r="D1282" t="s">
        <v>29</v>
      </c>
      <c r="E1282" t="s">
        <v>646</v>
      </c>
      <c r="F1282">
        <v>1</v>
      </c>
      <c r="G1282" t="s">
        <v>112</v>
      </c>
      <c r="H1282">
        <v>41</v>
      </c>
      <c r="I1282" t="s">
        <v>116</v>
      </c>
      <c r="J1282" t="s">
        <v>110</v>
      </c>
      <c r="K1282" t="s">
        <v>111</v>
      </c>
      <c r="L1282">
        <v>0</v>
      </c>
      <c r="M1282">
        <v>0</v>
      </c>
      <c r="N1282">
        <v>18.425135620117199</v>
      </c>
      <c r="O1282">
        <v>45.856623400878973</v>
      </c>
      <c r="P1282">
        <v>44.038884082031281</v>
      </c>
      <c r="Q1282">
        <v>22.473652978515641</v>
      </c>
      <c r="R1282">
        <v>22.473652978515641</v>
      </c>
      <c r="S1282">
        <v>22.060530694580091</v>
      </c>
      <c r="T1282">
        <v>26.60488722534182</v>
      </c>
      <c r="U1282">
        <v>26.60488722534182</v>
      </c>
      <c r="V1282">
        <v>26.60488722534182</v>
      </c>
      <c r="W1282">
        <v>38.157954199218757</v>
      </c>
      <c r="X1282">
        <v>46.001135272216807</v>
      </c>
      <c r="Y1282">
        <v>7.8431810729980498</v>
      </c>
      <c r="Z1282">
        <v>9.9072265136718745</v>
      </c>
      <c r="AA1282">
        <v>43.592366204833937</v>
      </c>
      <c r="AB1282">
        <v>43.427247357177677</v>
      </c>
      <c r="AC1282">
        <v>53.700662304687548</v>
      </c>
      <c r="AD1282">
        <v>53.866001879882873</v>
      </c>
      <c r="AE1282">
        <v>53.866001879882873</v>
      </c>
      <c r="AF1282">
        <v>50.235970196533238</v>
      </c>
      <c r="AG1282">
        <v>50.235970196533238</v>
      </c>
      <c r="AH1282">
        <v>61.939169281005789</v>
      </c>
      <c r="AI1282">
        <v>61.939169281005789</v>
      </c>
      <c r="AJ1282">
        <v>45.160949725341752</v>
      </c>
      <c r="AK1282">
        <v>79.784658044433428</v>
      </c>
      <c r="AL1282">
        <v>81.685139465331858</v>
      </c>
      <c r="AM1282">
        <v>80.115130297851351</v>
      </c>
      <c r="AN1282">
        <v>72.347201007080002</v>
      </c>
      <c r="AO1282">
        <v>44.335408709716759</v>
      </c>
      <c r="AP1282">
        <v>9.3294859130859358</v>
      </c>
      <c r="AQ1282">
        <v>13.05040405273437</v>
      </c>
      <c r="AR1282">
        <v>5.8675370788574197</v>
      </c>
      <c r="AS1282">
        <v>0</v>
      </c>
      <c r="AT1282">
        <v>0</v>
      </c>
      <c r="AU1282">
        <v>4.9587403564453174</v>
      </c>
      <c r="AV1282">
        <v>56.298869653320338</v>
      </c>
      <c r="AW1282">
        <v>51.75282968139652</v>
      </c>
      <c r="AX1282">
        <v>37.96875596923816</v>
      </c>
      <c r="AY1282">
        <v>36.317940844726451</v>
      </c>
      <c r="AZ1282">
        <v>109.104871661377</v>
      </c>
    </row>
    <row r="1283" spans="1:52" x14ac:dyDescent="0.35">
      <c r="A1283" t="s">
        <v>4</v>
      </c>
      <c r="B1283" t="s">
        <v>8</v>
      </c>
      <c r="C1283" t="s">
        <v>13</v>
      </c>
      <c r="D1283" t="s">
        <v>21</v>
      </c>
      <c r="E1283" t="s">
        <v>424</v>
      </c>
      <c r="F1283">
        <v>1</v>
      </c>
      <c r="G1283" t="s">
        <v>112</v>
      </c>
      <c r="H1283">
        <v>39</v>
      </c>
      <c r="I1283" t="s">
        <v>115</v>
      </c>
      <c r="J1283" t="s">
        <v>110</v>
      </c>
      <c r="K1283" t="s">
        <v>111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0</v>
      </c>
      <c r="T1283">
        <v>0</v>
      </c>
      <c r="U1283">
        <v>0</v>
      </c>
      <c r="V1283">
        <v>0</v>
      </c>
      <c r="W1283">
        <v>0</v>
      </c>
      <c r="X1283">
        <v>0</v>
      </c>
      <c r="Y1283">
        <v>0</v>
      </c>
      <c r="Z1283">
        <v>0</v>
      </c>
      <c r="AA1283">
        <v>0</v>
      </c>
      <c r="AB1283">
        <v>0</v>
      </c>
      <c r="AC1283">
        <v>0</v>
      </c>
      <c r="AD1283">
        <v>0</v>
      </c>
      <c r="AE1283">
        <v>0</v>
      </c>
      <c r="AF1283">
        <v>0</v>
      </c>
      <c r="AG1283">
        <v>0</v>
      </c>
      <c r="AH1283">
        <v>0</v>
      </c>
      <c r="AI1283">
        <v>0</v>
      </c>
      <c r="AJ1283">
        <v>0</v>
      </c>
      <c r="AK1283">
        <v>0</v>
      </c>
      <c r="AL1283">
        <v>0</v>
      </c>
      <c r="AM1283">
        <v>0</v>
      </c>
      <c r="AN1283">
        <v>0</v>
      </c>
      <c r="AO1283">
        <v>0</v>
      </c>
      <c r="AP1283">
        <v>0</v>
      </c>
      <c r="AQ1283">
        <v>3.6305177734374992</v>
      </c>
      <c r="AR1283">
        <v>3.9682451477050771</v>
      </c>
      <c r="AS1283">
        <v>0</v>
      </c>
      <c r="AT1283">
        <v>0</v>
      </c>
      <c r="AU1283">
        <v>0</v>
      </c>
      <c r="AV1283">
        <v>4.2216830139160146</v>
      </c>
      <c r="AW1283">
        <v>3.715077166748046</v>
      </c>
      <c r="AX1283">
        <v>3.546208831787109</v>
      </c>
      <c r="AY1283">
        <v>3.2929071472167961</v>
      </c>
      <c r="AZ1283">
        <v>8.4433552124023343</v>
      </c>
    </row>
    <row r="1284" spans="1:52" x14ac:dyDescent="0.35">
      <c r="A1284" t="s">
        <v>4</v>
      </c>
      <c r="B1284" t="s">
        <v>8</v>
      </c>
      <c r="C1284" t="s">
        <v>13</v>
      </c>
      <c r="D1284" t="s">
        <v>21</v>
      </c>
      <c r="E1284" t="s">
        <v>958</v>
      </c>
      <c r="F1284">
        <v>1</v>
      </c>
      <c r="G1284" t="s">
        <v>112</v>
      </c>
      <c r="H1284">
        <v>41</v>
      </c>
      <c r="I1284" t="s">
        <v>116</v>
      </c>
      <c r="J1284" t="s">
        <v>110</v>
      </c>
      <c r="K1284" t="s">
        <v>111</v>
      </c>
      <c r="L1284">
        <v>24.511126916503919</v>
      </c>
      <c r="M1284">
        <v>24.511126916503919</v>
      </c>
      <c r="N1284">
        <v>24.511126916503919</v>
      </c>
      <c r="O1284">
        <v>0</v>
      </c>
      <c r="P1284">
        <v>0</v>
      </c>
      <c r="Q1284">
        <v>4.238910327148437</v>
      </c>
      <c r="R1284">
        <v>8.4778745910644489</v>
      </c>
      <c r="S1284">
        <v>29.840289471435529</v>
      </c>
      <c r="T1284">
        <v>29.840289471435529</v>
      </c>
      <c r="U1284">
        <v>10.389542541503911</v>
      </c>
      <c r="V1284">
        <v>10.389542541503911</v>
      </c>
      <c r="W1284">
        <v>11.220695642089851</v>
      </c>
      <c r="X1284">
        <v>11.220695642089851</v>
      </c>
      <c r="Y1284">
        <v>14.79475592651367</v>
      </c>
      <c r="Z1284">
        <v>18.285944744873049</v>
      </c>
      <c r="AA1284">
        <v>16.62362243652343</v>
      </c>
      <c r="AB1284">
        <v>8.7272071838378924</v>
      </c>
      <c r="AC1284">
        <v>8.7272071838378924</v>
      </c>
      <c r="AD1284">
        <v>8.7272071838378924</v>
      </c>
      <c r="AE1284">
        <v>9.3091292297363264</v>
      </c>
      <c r="AF1284">
        <v>9.3922260253906238</v>
      </c>
      <c r="AG1284">
        <v>9.0596756042480493</v>
      </c>
      <c r="AH1284">
        <v>9.0596756042480493</v>
      </c>
      <c r="AI1284">
        <v>7.6466901000976568</v>
      </c>
      <c r="AJ1284">
        <v>0</v>
      </c>
      <c r="AK1284">
        <v>0</v>
      </c>
      <c r="AL1284">
        <v>0</v>
      </c>
      <c r="AM1284">
        <v>0</v>
      </c>
      <c r="AN1284">
        <v>0</v>
      </c>
      <c r="AO1284">
        <v>0</v>
      </c>
      <c r="AP1284">
        <v>23.44747318725587</v>
      </c>
      <c r="AQ1284">
        <v>23.44747318725587</v>
      </c>
      <c r="AR1284">
        <v>0</v>
      </c>
      <c r="AS1284">
        <v>0</v>
      </c>
      <c r="AT1284">
        <v>0</v>
      </c>
      <c r="AU1284">
        <v>0</v>
      </c>
      <c r="AV1284">
        <v>0</v>
      </c>
      <c r="AW1284">
        <v>0</v>
      </c>
      <c r="AX1284">
        <v>0</v>
      </c>
      <c r="AY1284">
        <v>25.60696213989257</v>
      </c>
      <c r="AZ1284">
        <v>27.93488638916013</v>
      </c>
    </row>
    <row r="1285" spans="1:52" x14ac:dyDescent="0.35">
      <c r="A1285" t="s">
        <v>4</v>
      </c>
      <c r="B1285" t="s">
        <v>8</v>
      </c>
      <c r="C1285" t="s">
        <v>13</v>
      </c>
      <c r="D1285" t="s">
        <v>21</v>
      </c>
      <c r="E1285" t="s">
        <v>354</v>
      </c>
      <c r="F1285">
        <v>1</v>
      </c>
      <c r="G1285" t="s">
        <v>112</v>
      </c>
      <c r="H1285">
        <v>41</v>
      </c>
      <c r="I1285" t="s">
        <v>116</v>
      </c>
      <c r="J1285" t="s">
        <v>110</v>
      </c>
      <c r="K1285" t="s">
        <v>111</v>
      </c>
      <c r="L1285">
        <v>0</v>
      </c>
      <c r="M1285">
        <v>0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0</v>
      </c>
      <c r="T1285">
        <v>0</v>
      </c>
      <c r="U1285">
        <v>0</v>
      </c>
      <c r="V1285">
        <v>0</v>
      </c>
      <c r="W1285">
        <v>0</v>
      </c>
      <c r="X1285">
        <v>0</v>
      </c>
      <c r="Y1285">
        <v>0</v>
      </c>
      <c r="Z1285">
        <v>0</v>
      </c>
      <c r="AA1285">
        <v>0</v>
      </c>
      <c r="AB1285">
        <v>0</v>
      </c>
      <c r="AC1285">
        <v>0</v>
      </c>
      <c r="AD1285">
        <v>0</v>
      </c>
      <c r="AE1285">
        <v>0</v>
      </c>
      <c r="AF1285">
        <v>0</v>
      </c>
      <c r="AG1285">
        <v>0</v>
      </c>
      <c r="AH1285">
        <v>0</v>
      </c>
      <c r="AI1285">
        <v>0</v>
      </c>
      <c r="AJ1285">
        <v>0</v>
      </c>
      <c r="AK1285">
        <v>0</v>
      </c>
      <c r="AL1285">
        <v>0</v>
      </c>
      <c r="AM1285">
        <v>0</v>
      </c>
      <c r="AN1285">
        <v>0</v>
      </c>
      <c r="AO1285">
        <v>0</v>
      </c>
      <c r="AP1285">
        <v>0</v>
      </c>
      <c r="AQ1285">
        <v>0</v>
      </c>
      <c r="AR1285">
        <v>0</v>
      </c>
      <c r="AS1285">
        <v>0</v>
      </c>
      <c r="AT1285">
        <v>0</v>
      </c>
      <c r="AU1285">
        <v>0</v>
      </c>
      <c r="AV1285">
        <v>0</v>
      </c>
      <c r="AW1285">
        <v>0</v>
      </c>
      <c r="AX1285">
        <v>0</v>
      </c>
      <c r="AY1285">
        <v>9.415761206054686</v>
      </c>
      <c r="AZ1285">
        <v>12.554320288085931</v>
      </c>
    </row>
    <row r="1286" spans="1:52" x14ac:dyDescent="0.35">
      <c r="A1286" t="s">
        <v>4</v>
      </c>
      <c r="B1286" t="s">
        <v>8</v>
      </c>
      <c r="C1286" t="s">
        <v>14</v>
      </c>
      <c r="D1286" t="s">
        <v>23</v>
      </c>
      <c r="E1286" t="s">
        <v>959</v>
      </c>
      <c r="F1286">
        <v>1</v>
      </c>
      <c r="G1286" t="s">
        <v>112</v>
      </c>
      <c r="H1286">
        <v>41</v>
      </c>
      <c r="I1286" t="s">
        <v>116</v>
      </c>
      <c r="J1286" t="s">
        <v>110</v>
      </c>
      <c r="K1286" t="s">
        <v>111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0</v>
      </c>
      <c r="T1286">
        <v>0</v>
      </c>
      <c r="U1286">
        <v>0</v>
      </c>
      <c r="V1286">
        <v>0</v>
      </c>
      <c r="W1286">
        <v>0</v>
      </c>
      <c r="X1286">
        <v>0</v>
      </c>
      <c r="Y1286">
        <v>0</v>
      </c>
      <c r="Z1286">
        <v>0</v>
      </c>
      <c r="AA1286">
        <v>0</v>
      </c>
      <c r="AB1286">
        <v>0</v>
      </c>
      <c r="AC1286">
        <v>0</v>
      </c>
      <c r="AD1286">
        <v>0</v>
      </c>
      <c r="AE1286">
        <v>0</v>
      </c>
      <c r="AF1286">
        <v>0</v>
      </c>
      <c r="AG1286">
        <v>0</v>
      </c>
      <c r="AH1286">
        <v>0</v>
      </c>
      <c r="AI1286">
        <v>0</v>
      </c>
      <c r="AJ1286">
        <v>0</v>
      </c>
      <c r="AK1286">
        <v>0</v>
      </c>
      <c r="AL1286">
        <v>0</v>
      </c>
      <c r="AM1286">
        <v>0</v>
      </c>
      <c r="AN1286">
        <v>0</v>
      </c>
      <c r="AO1286">
        <v>0</v>
      </c>
      <c r="AP1286">
        <v>0</v>
      </c>
      <c r="AQ1286">
        <v>0</v>
      </c>
      <c r="AR1286">
        <v>0</v>
      </c>
      <c r="AS1286">
        <v>0</v>
      </c>
      <c r="AT1286">
        <v>0</v>
      </c>
      <c r="AU1286">
        <v>0</v>
      </c>
      <c r="AV1286">
        <v>17.290586468505879</v>
      </c>
      <c r="AW1286">
        <v>17.290586468505879</v>
      </c>
      <c r="AX1286">
        <v>25.49920421752925</v>
      </c>
      <c r="AY1286">
        <v>25.49920421752925</v>
      </c>
      <c r="AZ1286">
        <v>26.197809027099559</v>
      </c>
    </row>
    <row r="1287" spans="1:52" x14ac:dyDescent="0.35">
      <c r="A1287" t="s">
        <v>4</v>
      </c>
      <c r="B1287" t="s">
        <v>8</v>
      </c>
      <c r="C1287" t="s">
        <v>15</v>
      </c>
      <c r="D1287" t="s">
        <v>33</v>
      </c>
      <c r="E1287" t="s">
        <v>606</v>
      </c>
      <c r="F1287">
        <v>1</v>
      </c>
      <c r="G1287" t="s">
        <v>112</v>
      </c>
      <c r="H1287">
        <v>39</v>
      </c>
      <c r="I1287" t="s">
        <v>115</v>
      </c>
      <c r="J1287" t="s">
        <v>110</v>
      </c>
      <c r="K1287" t="s">
        <v>111</v>
      </c>
      <c r="L1287">
        <v>0</v>
      </c>
      <c r="M1287">
        <v>0</v>
      </c>
      <c r="N1287">
        <v>0</v>
      </c>
      <c r="O1287">
        <v>0</v>
      </c>
      <c r="P1287">
        <v>3.8874743835449239</v>
      </c>
      <c r="Q1287">
        <v>18.465621240234391</v>
      </c>
      <c r="R1287">
        <v>37.174481854248043</v>
      </c>
      <c r="S1287">
        <v>37.984367071533192</v>
      </c>
      <c r="T1287">
        <v>41.629030322265578</v>
      </c>
      <c r="U1287">
        <v>25.02605315551757</v>
      </c>
      <c r="V1287">
        <v>16.522129577636719</v>
      </c>
      <c r="W1287">
        <v>16.522129577636719</v>
      </c>
      <c r="X1287">
        <v>16.522129577636719</v>
      </c>
      <c r="Y1287">
        <v>16.522129577636719</v>
      </c>
      <c r="Z1287">
        <v>15.87420883789062</v>
      </c>
      <c r="AA1287">
        <v>0</v>
      </c>
      <c r="AB1287">
        <v>0</v>
      </c>
      <c r="AC1287">
        <v>0</v>
      </c>
      <c r="AD1287">
        <v>2.8312091674804689</v>
      </c>
      <c r="AE1287">
        <v>2.8312091674804689</v>
      </c>
      <c r="AF1287">
        <v>0</v>
      </c>
      <c r="AG1287">
        <v>0</v>
      </c>
      <c r="AH1287">
        <v>0</v>
      </c>
      <c r="AI1287">
        <v>0</v>
      </c>
      <c r="AJ1287">
        <v>0</v>
      </c>
      <c r="AK1287">
        <v>8.6554573486328135</v>
      </c>
      <c r="AL1287">
        <v>8.6554573486328135</v>
      </c>
      <c r="AM1287">
        <v>8.6554573486328135</v>
      </c>
      <c r="AN1287">
        <v>8.7363494995117197</v>
      </c>
      <c r="AO1287">
        <v>22.164544213867138</v>
      </c>
      <c r="AP1287">
        <v>22.488112268066349</v>
      </c>
      <c r="AQ1287">
        <v>21.35562201538082</v>
      </c>
      <c r="AR1287">
        <v>18.686193579101559</v>
      </c>
      <c r="AS1287">
        <v>16.259399316406249</v>
      </c>
      <c r="AT1287">
        <v>0</v>
      </c>
      <c r="AU1287">
        <v>0</v>
      </c>
      <c r="AV1287">
        <v>0</v>
      </c>
      <c r="AW1287">
        <v>0</v>
      </c>
      <c r="AX1287">
        <v>0</v>
      </c>
      <c r="AY1287">
        <v>0</v>
      </c>
      <c r="AZ1287">
        <v>3.6415750122070309</v>
      </c>
    </row>
    <row r="1288" spans="1:52" x14ac:dyDescent="0.35">
      <c r="A1288" t="s">
        <v>4</v>
      </c>
      <c r="B1288" t="s">
        <v>9</v>
      </c>
      <c r="C1288" t="s">
        <v>15</v>
      </c>
      <c r="D1288" t="s">
        <v>37</v>
      </c>
      <c r="E1288" t="s">
        <v>930</v>
      </c>
      <c r="F1288">
        <v>1</v>
      </c>
      <c r="G1288" t="s">
        <v>112</v>
      </c>
      <c r="H1288">
        <v>40</v>
      </c>
      <c r="I1288" t="s">
        <v>114</v>
      </c>
      <c r="J1288" t="s">
        <v>110</v>
      </c>
      <c r="K1288" t="s">
        <v>111</v>
      </c>
      <c r="L1288">
        <v>0</v>
      </c>
      <c r="M1288">
        <v>0</v>
      </c>
      <c r="N1288">
        <v>0</v>
      </c>
      <c r="O1288">
        <v>0</v>
      </c>
      <c r="P1288">
        <v>0</v>
      </c>
      <c r="Q1288">
        <v>0</v>
      </c>
      <c r="R1288">
        <v>0</v>
      </c>
      <c r="S1288">
        <v>0</v>
      </c>
      <c r="T1288">
        <v>0</v>
      </c>
      <c r="U1288">
        <v>0</v>
      </c>
      <c r="V1288">
        <v>0</v>
      </c>
      <c r="W1288">
        <v>0</v>
      </c>
      <c r="X1288">
        <v>0</v>
      </c>
      <c r="Y1288">
        <v>0</v>
      </c>
      <c r="Z1288">
        <v>0</v>
      </c>
      <c r="AA1288">
        <v>0</v>
      </c>
      <c r="AB1288">
        <v>0</v>
      </c>
      <c r="AC1288">
        <v>0</v>
      </c>
      <c r="AD1288">
        <v>0</v>
      </c>
      <c r="AE1288">
        <v>0</v>
      </c>
      <c r="AF1288">
        <v>0</v>
      </c>
      <c r="AG1288">
        <v>0</v>
      </c>
      <c r="AH1288">
        <v>0</v>
      </c>
      <c r="AI1288">
        <v>0</v>
      </c>
      <c r="AJ1288">
        <v>0</v>
      </c>
      <c r="AK1288">
        <v>0</v>
      </c>
      <c r="AL1288">
        <v>0</v>
      </c>
      <c r="AM1288">
        <v>0</v>
      </c>
      <c r="AN1288">
        <v>0</v>
      </c>
      <c r="AO1288">
        <v>0</v>
      </c>
      <c r="AP1288">
        <v>0</v>
      </c>
      <c r="AQ1288">
        <v>0</v>
      </c>
      <c r="AR1288">
        <v>0</v>
      </c>
      <c r="AS1288">
        <v>0</v>
      </c>
      <c r="AT1288">
        <v>0</v>
      </c>
      <c r="AU1288">
        <v>28.727937792968739</v>
      </c>
      <c r="AV1288">
        <v>0</v>
      </c>
      <c r="AW1288">
        <v>0</v>
      </c>
      <c r="AX1288">
        <v>0</v>
      </c>
      <c r="AY1288">
        <v>2.732251641845703</v>
      </c>
      <c r="AZ1288">
        <v>30.068466589355531</v>
      </c>
    </row>
    <row r="1289" spans="1:52" x14ac:dyDescent="0.35">
      <c r="A1289" t="s">
        <v>4</v>
      </c>
      <c r="B1289" t="s">
        <v>9</v>
      </c>
      <c r="C1289" t="s">
        <v>15</v>
      </c>
      <c r="D1289" t="s">
        <v>37</v>
      </c>
      <c r="E1289" t="s">
        <v>525</v>
      </c>
      <c r="F1289">
        <v>1</v>
      </c>
      <c r="G1289" t="s">
        <v>112</v>
      </c>
      <c r="H1289">
        <v>39</v>
      </c>
      <c r="I1289" t="s">
        <v>115</v>
      </c>
      <c r="J1289" t="s">
        <v>110</v>
      </c>
      <c r="K1289" t="s">
        <v>111</v>
      </c>
      <c r="L1289">
        <v>0</v>
      </c>
      <c r="M1289">
        <v>0</v>
      </c>
      <c r="N1289">
        <v>0</v>
      </c>
      <c r="O1289">
        <v>0</v>
      </c>
      <c r="P1289">
        <v>0</v>
      </c>
      <c r="Q1289">
        <v>0</v>
      </c>
      <c r="R1289">
        <v>0</v>
      </c>
      <c r="S1289">
        <v>0</v>
      </c>
      <c r="T1289">
        <v>0</v>
      </c>
      <c r="U1289">
        <v>0</v>
      </c>
      <c r="V1289">
        <v>0</v>
      </c>
      <c r="W1289">
        <v>0</v>
      </c>
      <c r="X1289">
        <v>0</v>
      </c>
      <c r="Y1289">
        <v>0</v>
      </c>
      <c r="Z1289">
        <v>0</v>
      </c>
      <c r="AA1289">
        <v>0</v>
      </c>
      <c r="AB1289">
        <v>0</v>
      </c>
      <c r="AC1289">
        <v>0</v>
      </c>
      <c r="AD1289">
        <v>0</v>
      </c>
      <c r="AE1289">
        <v>0</v>
      </c>
      <c r="AF1289">
        <v>0</v>
      </c>
      <c r="AG1289">
        <v>0</v>
      </c>
      <c r="AH1289">
        <v>0</v>
      </c>
      <c r="AI1289">
        <v>0</v>
      </c>
      <c r="AJ1289">
        <v>0</v>
      </c>
      <c r="AK1289">
        <v>0</v>
      </c>
      <c r="AL1289">
        <v>0</v>
      </c>
      <c r="AM1289">
        <v>0</v>
      </c>
      <c r="AN1289">
        <v>0</v>
      </c>
      <c r="AO1289">
        <v>0</v>
      </c>
      <c r="AP1289">
        <v>0</v>
      </c>
      <c r="AQ1289">
        <v>0</v>
      </c>
      <c r="AR1289">
        <v>0</v>
      </c>
      <c r="AS1289">
        <v>0</v>
      </c>
      <c r="AT1289">
        <v>0</v>
      </c>
      <c r="AU1289">
        <v>0</v>
      </c>
      <c r="AV1289">
        <v>0</v>
      </c>
      <c r="AW1289">
        <v>0</v>
      </c>
      <c r="AX1289">
        <v>0</v>
      </c>
      <c r="AY1289">
        <v>0</v>
      </c>
      <c r="AZ1289">
        <v>4.8927705749511707</v>
      </c>
    </row>
    <row r="1290" spans="1:52" x14ac:dyDescent="0.35">
      <c r="A1290" t="s">
        <v>4</v>
      </c>
      <c r="B1290" t="s">
        <v>9</v>
      </c>
      <c r="C1290" t="s">
        <v>15</v>
      </c>
      <c r="D1290" t="s">
        <v>37</v>
      </c>
      <c r="E1290" t="s">
        <v>932</v>
      </c>
      <c r="F1290">
        <v>1</v>
      </c>
      <c r="G1290" t="s">
        <v>112</v>
      </c>
      <c r="H1290">
        <v>39</v>
      </c>
      <c r="I1290" t="s">
        <v>115</v>
      </c>
      <c r="J1290" t="s">
        <v>110</v>
      </c>
      <c r="K1290" t="s">
        <v>111</v>
      </c>
      <c r="L1290">
        <v>0</v>
      </c>
      <c r="M1290">
        <v>0</v>
      </c>
      <c r="N1290">
        <v>0</v>
      </c>
      <c r="O1290">
        <v>0</v>
      </c>
      <c r="P1290">
        <v>0</v>
      </c>
      <c r="Q1290">
        <v>0</v>
      </c>
      <c r="R1290">
        <v>0</v>
      </c>
      <c r="S1290">
        <v>0</v>
      </c>
      <c r="T1290">
        <v>0</v>
      </c>
      <c r="U1290">
        <v>0</v>
      </c>
      <c r="V1290">
        <v>0</v>
      </c>
      <c r="W1290">
        <v>0</v>
      </c>
      <c r="X1290">
        <v>0</v>
      </c>
      <c r="Y1290">
        <v>0</v>
      </c>
      <c r="Z1290">
        <v>0</v>
      </c>
      <c r="AA1290">
        <v>0</v>
      </c>
      <c r="AB1290">
        <v>0</v>
      </c>
      <c r="AC1290">
        <v>0</v>
      </c>
      <c r="AD1290">
        <v>0</v>
      </c>
      <c r="AE1290">
        <v>0</v>
      </c>
      <c r="AF1290">
        <v>0</v>
      </c>
      <c r="AG1290">
        <v>0</v>
      </c>
      <c r="AH1290">
        <v>0</v>
      </c>
      <c r="AI1290">
        <v>0</v>
      </c>
      <c r="AJ1290">
        <v>0</v>
      </c>
      <c r="AK1290">
        <v>0</v>
      </c>
      <c r="AL1290">
        <v>0</v>
      </c>
      <c r="AM1290">
        <v>0</v>
      </c>
      <c r="AN1290">
        <v>0</v>
      </c>
      <c r="AO1290">
        <v>0</v>
      </c>
      <c r="AP1290">
        <v>0</v>
      </c>
      <c r="AQ1290">
        <v>0</v>
      </c>
      <c r="AR1290">
        <v>0</v>
      </c>
      <c r="AS1290">
        <v>0</v>
      </c>
      <c r="AT1290">
        <v>0</v>
      </c>
      <c r="AU1290">
        <v>0</v>
      </c>
      <c r="AV1290">
        <v>0</v>
      </c>
      <c r="AW1290">
        <v>0</v>
      </c>
      <c r="AX1290">
        <v>28.594491857910171</v>
      </c>
      <c r="AY1290">
        <v>28.594491857910171</v>
      </c>
      <c r="AZ1290">
        <v>28.594491857910171</v>
      </c>
    </row>
    <row r="1291" spans="1:52" x14ac:dyDescent="0.35">
      <c r="A1291" t="s">
        <v>4</v>
      </c>
      <c r="B1291" t="s">
        <v>9</v>
      </c>
      <c r="C1291" t="s">
        <v>15</v>
      </c>
      <c r="D1291" t="s">
        <v>37</v>
      </c>
      <c r="E1291" t="s">
        <v>933</v>
      </c>
      <c r="F1291">
        <v>1</v>
      </c>
      <c r="G1291" t="s">
        <v>112</v>
      </c>
      <c r="H1291">
        <v>41</v>
      </c>
      <c r="I1291" t="s">
        <v>116</v>
      </c>
      <c r="J1291" t="s">
        <v>110</v>
      </c>
      <c r="K1291" t="s">
        <v>111</v>
      </c>
      <c r="L1291">
        <v>0</v>
      </c>
      <c r="M1291">
        <v>0</v>
      </c>
      <c r="N1291">
        <v>0</v>
      </c>
      <c r="O1291">
        <v>0</v>
      </c>
      <c r="P1291">
        <v>0</v>
      </c>
      <c r="Q1291">
        <v>0</v>
      </c>
      <c r="R1291">
        <v>0</v>
      </c>
      <c r="S1291">
        <v>0</v>
      </c>
      <c r="T1291">
        <v>0</v>
      </c>
      <c r="U1291">
        <v>0</v>
      </c>
      <c r="V1291">
        <v>0</v>
      </c>
      <c r="W1291">
        <v>0</v>
      </c>
      <c r="X1291">
        <v>18.05506627197266</v>
      </c>
      <c r="Y1291">
        <v>18.05506627197266</v>
      </c>
      <c r="Z1291">
        <v>0</v>
      </c>
      <c r="AA1291">
        <v>0</v>
      </c>
      <c r="AB1291">
        <v>0</v>
      </c>
      <c r="AC1291">
        <v>0</v>
      </c>
      <c r="AD1291">
        <v>0</v>
      </c>
      <c r="AE1291">
        <v>0</v>
      </c>
      <c r="AF1291">
        <v>0</v>
      </c>
      <c r="AG1291">
        <v>0</v>
      </c>
      <c r="AH1291">
        <v>0</v>
      </c>
      <c r="AI1291">
        <v>0</v>
      </c>
      <c r="AJ1291">
        <v>0</v>
      </c>
      <c r="AK1291">
        <v>0</v>
      </c>
      <c r="AL1291">
        <v>0</v>
      </c>
      <c r="AM1291">
        <v>0</v>
      </c>
      <c r="AN1291">
        <v>0</v>
      </c>
      <c r="AO1291">
        <v>0</v>
      </c>
      <c r="AP1291">
        <v>0</v>
      </c>
      <c r="AQ1291">
        <v>0</v>
      </c>
      <c r="AR1291">
        <v>0</v>
      </c>
      <c r="AS1291">
        <v>0</v>
      </c>
      <c r="AT1291">
        <v>0</v>
      </c>
      <c r="AU1291">
        <v>40.214107427978533</v>
      </c>
      <c r="AV1291">
        <v>134.46046747436421</v>
      </c>
      <c r="AW1291">
        <v>134.85558048095751</v>
      </c>
      <c r="AX1291">
        <v>51.341526495361222</v>
      </c>
      <c r="AY1291">
        <v>22.825616943359339</v>
      </c>
      <c r="AZ1291">
        <v>14.022551086425761</v>
      </c>
    </row>
    <row r="1292" spans="1:52" x14ac:dyDescent="0.35">
      <c r="A1292" t="s">
        <v>4</v>
      </c>
      <c r="B1292" t="s">
        <v>9</v>
      </c>
      <c r="C1292" t="s">
        <v>15</v>
      </c>
      <c r="D1292" t="s">
        <v>37</v>
      </c>
      <c r="E1292" t="s">
        <v>522</v>
      </c>
      <c r="F1292">
        <v>1</v>
      </c>
      <c r="G1292" t="s">
        <v>112</v>
      </c>
      <c r="H1292">
        <v>41</v>
      </c>
      <c r="I1292" t="s">
        <v>116</v>
      </c>
      <c r="J1292" t="s">
        <v>110</v>
      </c>
      <c r="K1292" t="s">
        <v>111</v>
      </c>
      <c r="L1292">
        <v>0</v>
      </c>
      <c r="M1292">
        <v>0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0</v>
      </c>
      <c r="T1292">
        <v>0</v>
      </c>
      <c r="U1292">
        <v>0</v>
      </c>
      <c r="V1292">
        <v>0</v>
      </c>
      <c r="W1292">
        <v>0</v>
      </c>
      <c r="X1292">
        <v>0</v>
      </c>
      <c r="Y1292">
        <v>0</v>
      </c>
      <c r="Z1292">
        <v>0</v>
      </c>
      <c r="AA1292">
        <v>0</v>
      </c>
      <c r="AB1292">
        <v>0</v>
      </c>
      <c r="AC1292">
        <v>0</v>
      </c>
      <c r="AD1292">
        <v>0</v>
      </c>
      <c r="AE1292">
        <v>0</v>
      </c>
      <c r="AF1292">
        <v>0</v>
      </c>
      <c r="AG1292">
        <v>0</v>
      </c>
      <c r="AH1292">
        <v>0</v>
      </c>
      <c r="AI1292">
        <v>0.55255441894531254</v>
      </c>
      <c r="AJ1292">
        <v>0.47361768188476561</v>
      </c>
      <c r="AK1292">
        <v>0.47361768188476561</v>
      </c>
      <c r="AL1292">
        <v>0.94719538574218731</v>
      </c>
      <c r="AM1292">
        <v>0.78933033447265621</v>
      </c>
      <c r="AN1292">
        <v>0</v>
      </c>
      <c r="AO1292">
        <v>0</v>
      </c>
      <c r="AP1292">
        <v>0</v>
      </c>
      <c r="AQ1292">
        <v>0</v>
      </c>
      <c r="AR1292">
        <v>0</v>
      </c>
      <c r="AS1292">
        <v>0</v>
      </c>
      <c r="AT1292">
        <v>0</v>
      </c>
      <c r="AU1292">
        <v>21.238926513671888</v>
      </c>
      <c r="AV1292">
        <v>32.213801098632857</v>
      </c>
      <c r="AW1292">
        <v>3.1582140075683589</v>
      </c>
      <c r="AX1292">
        <v>0.39477572631835928</v>
      </c>
      <c r="AY1292">
        <v>2.210732110595703</v>
      </c>
      <c r="AZ1292">
        <v>3.631922930908202</v>
      </c>
    </row>
    <row r="1293" spans="1:52" x14ac:dyDescent="0.35">
      <c r="A1293" t="s">
        <v>4</v>
      </c>
      <c r="B1293" t="s">
        <v>10</v>
      </c>
      <c r="C1293" t="s">
        <v>11</v>
      </c>
      <c r="D1293" t="s">
        <v>16</v>
      </c>
      <c r="E1293" t="s">
        <v>960</v>
      </c>
      <c r="F1293">
        <v>1</v>
      </c>
      <c r="G1293" t="s">
        <v>112</v>
      </c>
      <c r="H1293">
        <v>41</v>
      </c>
      <c r="I1293" t="s">
        <v>116</v>
      </c>
      <c r="J1293" t="s">
        <v>110</v>
      </c>
      <c r="K1293" t="s">
        <v>111</v>
      </c>
      <c r="L1293">
        <v>0.60207334594726558</v>
      </c>
      <c r="M1293">
        <v>0.60207334594726558</v>
      </c>
      <c r="N1293">
        <v>0.60207334594726558</v>
      </c>
      <c r="O1293">
        <v>0.25803162231445309</v>
      </c>
      <c r="P1293">
        <v>0.25803162231445309</v>
      </c>
      <c r="Q1293">
        <v>0.25803162231445309</v>
      </c>
      <c r="R1293">
        <v>0.25803162231445309</v>
      </c>
      <c r="S1293">
        <v>1.118137969970703</v>
      </c>
      <c r="T1293">
        <v>1.118137969970703</v>
      </c>
      <c r="U1293">
        <v>1.118137969970703</v>
      </c>
      <c r="V1293">
        <v>0</v>
      </c>
      <c r="W1293">
        <v>0</v>
      </c>
      <c r="X1293">
        <v>0.1721135986328125</v>
      </c>
      <c r="Y1293">
        <v>0.1721135986328125</v>
      </c>
      <c r="Z1293">
        <v>0</v>
      </c>
      <c r="AA1293">
        <v>0</v>
      </c>
      <c r="AB1293">
        <v>0</v>
      </c>
      <c r="AC1293">
        <v>0</v>
      </c>
      <c r="AD1293">
        <v>0</v>
      </c>
      <c r="AE1293">
        <v>0</v>
      </c>
      <c r="AF1293">
        <v>0</v>
      </c>
      <c r="AG1293">
        <v>0</v>
      </c>
      <c r="AH1293">
        <v>8.5967340087890629E-2</v>
      </c>
      <c r="AI1293">
        <v>8.5967340087890629E-2</v>
      </c>
      <c r="AJ1293">
        <v>0</v>
      </c>
      <c r="AK1293">
        <v>0</v>
      </c>
      <c r="AL1293">
        <v>0</v>
      </c>
      <c r="AM1293">
        <v>0</v>
      </c>
      <c r="AN1293">
        <v>0</v>
      </c>
      <c r="AO1293">
        <v>0</v>
      </c>
      <c r="AP1293">
        <v>0</v>
      </c>
      <c r="AQ1293">
        <v>0</v>
      </c>
      <c r="AR1293">
        <v>0</v>
      </c>
      <c r="AS1293">
        <v>0</v>
      </c>
      <c r="AT1293">
        <v>0</v>
      </c>
      <c r="AU1293">
        <v>0</v>
      </c>
      <c r="AV1293">
        <v>0</v>
      </c>
      <c r="AW1293">
        <v>0</v>
      </c>
      <c r="AX1293">
        <v>0</v>
      </c>
      <c r="AY1293">
        <v>7.0565326416015637</v>
      </c>
      <c r="AZ1293">
        <v>68.32808758544941</v>
      </c>
    </row>
    <row r="1294" spans="1:52" x14ac:dyDescent="0.35">
      <c r="A1294" t="s">
        <v>4</v>
      </c>
      <c r="B1294" t="s">
        <v>5</v>
      </c>
      <c r="C1294" t="s">
        <v>12</v>
      </c>
      <c r="D1294" t="s">
        <v>17</v>
      </c>
      <c r="E1294" t="s">
        <v>492</v>
      </c>
      <c r="F1294">
        <v>1</v>
      </c>
      <c r="G1294" t="s">
        <v>112</v>
      </c>
      <c r="H1294">
        <v>41</v>
      </c>
      <c r="I1294" t="s">
        <v>116</v>
      </c>
      <c r="J1294" t="s">
        <v>110</v>
      </c>
      <c r="K1294" t="s">
        <v>111</v>
      </c>
      <c r="L1294">
        <v>0</v>
      </c>
      <c r="M1294">
        <v>0</v>
      </c>
      <c r="N1294">
        <v>0</v>
      </c>
      <c r="O1294">
        <v>0</v>
      </c>
      <c r="P1294">
        <v>0</v>
      </c>
      <c r="Q1294">
        <v>0</v>
      </c>
      <c r="R1294">
        <v>0</v>
      </c>
      <c r="S1294">
        <v>0</v>
      </c>
      <c r="T1294">
        <v>0</v>
      </c>
      <c r="U1294">
        <v>0</v>
      </c>
      <c r="V1294">
        <v>0</v>
      </c>
      <c r="W1294">
        <v>0</v>
      </c>
      <c r="X1294">
        <v>0</v>
      </c>
      <c r="Y1294">
        <v>0</v>
      </c>
      <c r="Z1294">
        <v>8.1096181884765599</v>
      </c>
      <c r="AA1294">
        <v>16.842589245605481</v>
      </c>
      <c r="AB1294">
        <v>8.7329710571289088</v>
      </c>
      <c r="AC1294">
        <v>0</v>
      </c>
      <c r="AD1294">
        <v>0</v>
      </c>
      <c r="AE1294">
        <v>10.33684114379882</v>
      </c>
      <c r="AF1294">
        <v>10.96061596069335</v>
      </c>
      <c r="AG1294">
        <v>10.96061596069335</v>
      </c>
      <c r="AH1294">
        <v>0</v>
      </c>
      <c r="AI1294">
        <v>0</v>
      </c>
      <c r="AJ1294">
        <v>0</v>
      </c>
      <c r="AK1294">
        <v>0</v>
      </c>
      <c r="AL1294">
        <v>0</v>
      </c>
      <c r="AM1294">
        <v>0</v>
      </c>
      <c r="AN1294">
        <v>0</v>
      </c>
      <c r="AO1294">
        <v>0</v>
      </c>
      <c r="AP1294">
        <v>0</v>
      </c>
      <c r="AQ1294">
        <v>0</v>
      </c>
      <c r="AR1294">
        <v>0</v>
      </c>
      <c r="AS1294">
        <v>0</v>
      </c>
      <c r="AT1294">
        <v>0</v>
      </c>
      <c r="AU1294">
        <v>0</v>
      </c>
      <c r="AV1294">
        <v>0</v>
      </c>
      <c r="AW1294">
        <v>0</v>
      </c>
      <c r="AX1294">
        <v>0</v>
      </c>
      <c r="AY1294">
        <v>0</v>
      </c>
      <c r="AZ1294">
        <v>0</v>
      </c>
    </row>
    <row r="1295" spans="1:52" x14ac:dyDescent="0.35">
      <c r="A1295" t="s">
        <v>4</v>
      </c>
      <c r="B1295" t="s">
        <v>5</v>
      </c>
      <c r="C1295" t="s">
        <v>12</v>
      </c>
      <c r="D1295" t="s">
        <v>17</v>
      </c>
      <c r="E1295" t="s">
        <v>961</v>
      </c>
      <c r="F1295">
        <v>1</v>
      </c>
      <c r="G1295" t="s">
        <v>112</v>
      </c>
      <c r="H1295">
        <v>41</v>
      </c>
      <c r="I1295" t="s">
        <v>116</v>
      </c>
      <c r="J1295" t="s">
        <v>110</v>
      </c>
      <c r="K1295" t="s">
        <v>111</v>
      </c>
      <c r="L1295">
        <v>0</v>
      </c>
      <c r="M1295">
        <v>0</v>
      </c>
      <c r="N1295">
        <v>0</v>
      </c>
      <c r="O1295">
        <v>0</v>
      </c>
      <c r="P1295">
        <v>0</v>
      </c>
      <c r="Q1295">
        <v>0</v>
      </c>
      <c r="R1295">
        <v>0</v>
      </c>
      <c r="S1295">
        <v>0</v>
      </c>
      <c r="T1295">
        <v>0</v>
      </c>
      <c r="U1295">
        <v>0</v>
      </c>
      <c r="V1295">
        <v>0</v>
      </c>
      <c r="W1295">
        <v>0</v>
      </c>
      <c r="X1295">
        <v>0</v>
      </c>
      <c r="Y1295">
        <v>0</v>
      </c>
      <c r="Z1295">
        <v>0</v>
      </c>
      <c r="AA1295">
        <v>0</v>
      </c>
      <c r="AB1295">
        <v>0</v>
      </c>
      <c r="AC1295">
        <v>0</v>
      </c>
      <c r="AD1295">
        <v>0</v>
      </c>
      <c r="AE1295">
        <v>7.9280602478027342</v>
      </c>
      <c r="AF1295">
        <v>25.838676361084019</v>
      </c>
      <c r="AG1295">
        <v>17.910616113281279</v>
      </c>
      <c r="AH1295">
        <v>19.247228649902379</v>
      </c>
      <c r="AI1295">
        <v>16.217572192382839</v>
      </c>
      <c r="AJ1295">
        <v>0</v>
      </c>
      <c r="AK1295">
        <v>0</v>
      </c>
      <c r="AL1295">
        <v>0</v>
      </c>
      <c r="AM1295">
        <v>0</v>
      </c>
      <c r="AN1295">
        <v>0</v>
      </c>
      <c r="AO1295">
        <v>52.911799206542952</v>
      </c>
      <c r="AP1295">
        <v>52.911799206542952</v>
      </c>
      <c r="AQ1295">
        <v>52.911799206542952</v>
      </c>
      <c r="AR1295">
        <v>0</v>
      </c>
      <c r="AS1295">
        <v>0</v>
      </c>
      <c r="AT1295">
        <v>0</v>
      </c>
      <c r="AU1295">
        <v>0</v>
      </c>
      <c r="AV1295">
        <v>0</v>
      </c>
      <c r="AW1295">
        <v>0</v>
      </c>
      <c r="AX1295">
        <v>0</v>
      </c>
      <c r="AY1295">
        <v>0</v>
      </c>
      <c r="AZ1295">
        <v>0</v>
      </c>
    </row>
    <row r="1296" spans="1:52" x14ac:dyDescent="0.35">
      <c r="A1296" t="s">
        <v>4</v>
      </c>
      <c r="B1296" t="s">
        <v>5</v>
      </c>
      <c r="C1296" t="s">
        <v>12</v>
      </c>
      <c r="D1296" t="s">
        <v>17</v>
      </c>
      <c r="E1296" t="s">
        <v>962</v>
      </c>
      <c r="F1296">
        <v>1</v>
      </c>
      <c r="G1296" t="s">
        <v>112</v>
      </c>
      <c r="H1296">
        <v>41</v>
      </c>
      <c r="I1296" t="s">
        <v>116</v>
      </c>
      <c r="J1296" t="s">
        <v>110</v>
      </c>
      <c r="K1296" t="s">
        <v>111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v>0</v>
      </c>
      <c r="R1296">
        <v>0</v>
      </c>
      <c r="S1296">
        <v>0</v>
      </c>
      <c r="T1296">
        <v>0</v>
      </c>
      <c r="U1296">
        <v>0</v>
      </c>
      <c r="V1296">
        <v>0</v>
      </c>
      <c r="W1296">
        <v>0</v>
      </c>
      <c r="X1296">
        <v>0</v>
      </c>
      <c r="Y1296">
        <v>0</v>
      </c>
      <c r="Z1296">
        <v>0</v>
      </c>
      <c r="AA1296">
        <v>0</v>
      </c>
      <c r="AB1296">
        <v>0</v>
      </c>
      <c r="AC1296">
        <v>0</v>
      </c>
      <c r="AD1296">
        <v>0</v>
      </c>
      <c r="AE1296">
        <v>0</v>
      </c>
      <c r="AF1296">
        <v>11.53979744262694</v>
      </c>
      <c r="AG1296">
        <v>11.53979744262694</v>
      </c>
      <c r="AH1296">
        <v>11.53979744262694</v>
      </c>
      <c r="AI1296">
        <v>0</v>
      </c>
      <c r="AJ1296">
        <v>0</v>
      </c>
      <c r="AK1296">
        <v>0</v>
      </c>
      <c r="AL1296">
        <v>0</v>
      </c>
      <c r="AM1296">
        <v>0</v>
      </c>
      <c r="AN1296">
        <v>0</v>
      </c>
      <c r="AO1296">
        <v>0</v>
      </c>
      <c r="AP1296">
        <v>0</v>
      </c>
      <c r="AQ1296">
        <v>0</v>
      </c>
      <c r="AR1296">
        <v>0</v>
      </c>
      <c r="AS1296">
        <v>0</v>
      </c>
      <c r="AT1296">
        <v>0</v>
      </c>
      <c r="AU1296">
        <v>0</v>
      </c>
      <c r="AV1296">
        <v>0</v>
      </c>
      <c r="AW1296">
        <v>0</v>
      </c>
      <c r="AX1296">
        <v>0</v>
      </c>
      <c r="AY1296">
        <v>0</v>
      </c>
      <c r="AZ1296">
        <v>0</v>
      </c>
    </row>
    <row r="1297" spans="1:52" x14ac:dyDescent="0.35">
      <c r="A1297" t="s">
        <v>4</v>
      </c>
      <c r="B1297" t="s">
        <v>5</v>
      </c>
      <c r="C1297" t="s">
        <v>11</v>
      </c>
      <c r="D1297" t="s">
        <v>16</v>
      </c>
      <c r="E1297" t="s">
        <v>963</v>
      </c>
      <c r="F1297">
        <v>1</v>
      </c>
      <c r="G1297" t="s">
        <v>112</v>
      </c>
      <c r="H1297">
        <v>41</v>
      </c>
      <c r="I1297" t="s">
        <v>116</v>
      </c>
      <c r="J1297" t="s">
        <v>110</v>
      </c>
      <c r="K1297" t="s">
        <v>111</v>
      </c>
      <c r="L1297">
        <v>0</v>
      </c>
      <c r="M1297">
        <v>0</v>
      </c>
      <c r="N1297">
        <v>17.204205401611311</v>
      </c>
      <c r="O1297">
        <v>31.408707678222669</v>
      </c>
      <c r="P1297">
        <v>57.700401422119377</v>
      </c>
      <c r="Q1297">
        <v>56.200550732422109</v>
      </c>
      <c r="R1297">
        <v>68.993423309326445</v>
      </c>
      <c r="S1297">
        <v>69.699235272217081</v>
      </c>
      <c r="T1297">
        <v>70.846191998291303</v>
      </c>
      <c r="U1297">
        <v>70.846191998291303</v>
      </c>
      <c r="V1297">
        <v>103.8432196350096</v>
      </c>
      <c r="W1297">
        <v>104.1079043395994</v>
      </c>
      <c r="X1297">
        <v>112.129270733642</v>
      </c>
      <c r="Y1297">
        <v>113.8682527160646</v>
      </c>
      <c r="Z1297">
        <v>17.70082579345701</v>
      </c>
      <c r="AA1297">
        <v>14.2663311767578</v>
      </c>
      <c r="AB1297">
        <v>3.61063126220703</v>
      </c>
      <c r="AC1297">
        <v>3.61063126220703</v>
      </c>
      <c r="AD1297">
        <v>3.61063126220703</v>
      </c>
      <c r="AE1297">
        <v>5.8122134765625004</v>
      </c>
      <c r="AF1297">
        <v>5.8122134765625004</v>
      </c>
      <c r="AG1297">
        <v>5.8122134765625004</v>
      </c>
      <c r="AH1297">
        <v>8.8937447265624936</v>
      </c>
      <c r="AI1297">
        <v>40.853414398193429</v>
      </c>
      <c r="AJ1297">
        <v>51.421073400879017</v>
      </c>
      <c r="AK1297">
        <v>14.178290264892571</v>
      </c>
      <c r="AL1297">
        <v>3.522538983154297</v>
      </c>
      <c r="AM1297">
        <v>3.522538983154297</v>
      </c>
      <c r="AN1297">
        <v>0</v>
      </c>
      <c r="AO1297">
        <v>0</v>
      </c>
      <c r="AP1297">
        <v>0</v>
      </c>
      <c r="AQ1297">
        <v>0</v>
      </c>
      <c r="AR1297">
        <v>0</v>
      </c>
      <c r="AS1297">
        <v>0</v>
      </c>
      <c r="AT1297">
        <v>0</v>
      </c>
      <c r="AU1297">
        <v>0</v>
      </c>
      <c r="AV1297">
        <v>0</v>
      </c>
      <c r="AW1297">
        <v>0</v>
      </c>
      <c r="AX1297">
        <v>0</v>
      </c>
      <c r="AY1297">
        <v>0</v>
      </c>
      <c r="AZ1297">
        <v>0</v>
      </c>
    </row>
    <row r="1298" spans="1:52" x14ac:dyDescent="0.35">
      <c r="A1298" t="s">
        <v>4</v>
      </c>
      <c r="B1298" t="s">
        <v>5</v>
      </c>
      <c r="C1298" t="s">
        <v>11</v>
      </c>
      <c r="D1298" t="s">
        <v>16</v>
      </c>
      <c r="E1298" t="s">
        <v>964</v>
      </c>
      <c r="F1298">
        <v>1</v>
      </c>
      <c r="G1298" t="s">
        <v>112</v>
      </c>
      <c r="H1298">
        <v>41</v>
      </c>
      <c r="I1298" t="s">
        <v>116</v>
      </c>
      <c r="J1298" t="s">
        <v>110</v>
      </c>
      <c r="K1298" t="s">
        <v>111</v>
      </c>
      <c r="L1298">
        <v>0</v>
      </c>
      <c r="M1298">
        <v>0</v>
      </c>
      <c r="N1298">
        <v>0</v>
      </c>
      <c r="O1298">
        <v>0</v>
      </c>
      <c r="P1298">
        <v>0</v>
      </c>
      <c r="Q1298">
        <v>0</v>
      </c>
      <c r="R1298">
        <v>0</v>
      </c>
      <c r="S1298">
        <v>0</v>
      </c>
      <c r="T1298">
        <v>0</v>
      </c>
      <c r="U1298">
        <v>0</v>
      </c>
      <c r="V1298">
        <v>0</v>
      </c>
      <c r="W1298">
        <v>0</v>
      </c>
      <c r="X1298">
        <v>0</v>
      </c>
      <c r="Y1298">
        <v>0</v>
      </c>
      <c r="Z1298">
        <v>0</v>
      </c>
      <c r="AA1298">
        <v>0</v>
      </c>
      <c r="AB1298">
        <v>0</v>
      </c>
      <c r="AC1298">
        <v>0</v>
      </c>
      <c r="AD1298">
        <v>0</v>
      </c>
      <c r="AE1298">
        <v>0</v>
      </c>
      <c r="AF1298">
        <v>19.15185310058596</v>
      </c>
      <c r="AG1298">
        <v>19.240110601806659</v>
      </c>
      <c r="AH1298">
        <v>19.504883892822281</v>
      </c>
      <c r="AI1298">
        <v>12.179544512939451</v>
      </c>
      <c r="AJ1298">
        <v>0</v>
      </c>
      <c r="AK1298">
        <v>0</v>
      </c>
      <c r="AL1298">
        <v>0</v>
      </c>
      <c r="AM1298">
        <v>0</v>
      </c>
      <c r="AN1298">
        <v>0</v>
      </c>
      <c r="AO1298">
        <v>0</v>
      </c>
      <c r="AP1298">
        <v>0</v>
      </c>
      <c r="AQ1298">
        <v>0</v>
      </c>
      <c r="AR1298">
        <v>0</v>
      </c>
      <c r="AS1298">
        <v>0</v>
      </c>
      <c r="AT1298">
        <v>0</v>
      </c>
      <c r="AU1298">
        <v>0</v>
      </c>
      <c r="AV1298">
        <v>0</v>
      </c>
      <c r="AW1298">
        <v>0</v>
      </c>
      <c r="AX1298">
        <v>0</v>
      </c>
      <c r="AY1298">
        <v>0</v>
      </c>
      <c r="AZ1298">
        <v>0</v>
      </c>
    </row>
    <row r="1299" spans="1:52" x14ac:dyDescent="0.35">
      <c r="A1299" t="s">
        <v>4</v>
      </c>
      <c r="B1299" t="s">
        <v>5</v>
      </c>
      <c r="C1299" t="s">
        <v>14</v>
      </c>
      <c r="D1299" t="s">
        <v>34</v>
      </c>
      <c r="E1299" t="s">
        <v>965</v>
      </c>
      <c r="F1299">
        <v>1</v>
      </c>
      <c r="G1299" t="s">
        <v>112</v>
      </c>
      <c r="H1299">
        <v>41</v>
      </c>
      <c r="I1299" t="s">
        <v>116</v>
      </c>
      <c r="J1299" t="s">
        <v>110</v>
      </c>
      <c r="K1299" t="s">
        <v>111</v>
      </c>
      <c r="L1299">
        <v>33.130893798828048</v>
      </c>
      <c r="M1299">
        <v>33.130893798828048</v>
      </c>
      <c r="N1299">
        <v>33.130893798828048</v>
      </c>
      <c r="O1299">
        <v>32.862989324951087</v>
      </c>
      <c r="P1299">
        <v>32.773687536621019</v>
      </c>
      <c r="Q1299">
        <v>32.773687536621019</v>
      </c>
      <c r="R1299">
        <v>0</v>
      </c>
      <c r="S1299">
        <v>0</v>
      </c>
      <c r="T1299">
        <v>33.041591345214769</v>
      </c>
      <c r="U1299">
        <v>33.041591345214769</v>
      </c>
      <c r="V1299">
        <v>0</v>
      </c>
      <c r="W1299">
        <v>0</v>
      </c>
      <c r="X1299">
        <v>18.128342736816421</v>
      </c>
      <c r="Y1299">
        <v>18.128342736816421</v>
      </c>
      <c r="Z1299">
        <v>0</v>
      </c>
      <c r="AA1299">
        <v>0</v>
      </c>
      <c r="AB1299">
        <v>0</v>
      </c>
      <c r="AC1299">
        <v>0</v>
      </c>
      <c r="AD1299">
        <v>25.71885945434569</v>
      </c>
      <c r="AE1299">
        <v>30.630449102783139</v>
      </c>
      <c r="AF1299">
        <v>30.630449102783139</v>
      </c>
      <c r="AG1299">
        <v>31.255561743163991</v>
      </c>
      <c r="AH1299">
        <v>31.255561743163991</v>
      </c>
      <c r="AI1299">
        <v>29.558828393554631</v>
      </c>
      <c r="AJ1299">
        <v>29.558828393554631</v>
      </c>
      <c r="AK1299">
        <v>0</v>
      </c>
      <c r="AL1299">
        <v>0</v>
      </c>
      <c r="AM1299">
        <v>0</v>
      </c>
      <c r="AN1299">
        <v>0</v>
      </c>
      <c r="AO1299">
        <v>0</v>
      </c>
      <c r="AP1299">
        <v>0</v>
      </c>
      <c r="AQ1299">
        <v>0</v>
      </c>
      <c r="AR1299">
        <v>0</v>
      </c>
      <c r="AS1299">
        <v>0</v>
      </c>
      <c r="AT1299">
        <v>0</v>
      </c>
      <c r="AU1299">
        <v>0</v>
      </c>
      <c r="AV1299">
        <v>0</v>
      </c>
      <c r="AW1299">
        <v>0</v>
      </c>
      <c r="AX1299">
        <v>0</v>
      </c>
      <c r="AY1299">
        <v>0</v>
      </c>
      <c r="AZ1299">
        <v>0</v>
      </c>
    </row>
    <row r="1300" spans="1:52" x14ac:dyDescent="0.35">
      <c r="A1300" t="s">
        <v>4</v>
      </c>
      <c r="B1300" t="s">
        <v>6</v>
      </c>
      <c r="C1300" t="s">
        <v>13</v>
      </c>
      <c r="D1300" t="s">
        <v>21</v>
      </c>
      <c r="E1300" t="s">
        <v>304</v>
      </c>
      <c r="F1300">
        <v>1</v>
      </c>
      <c r="G1300" t="s">
        <v>112</v>
      </c>
      <c r="H1300">
        <v>48</v>
      </c>
      <c r="I1300" t="s">
        <v>120</v>
      </c>
      <c r="J1300" t="s">
        <v>110</v>
      </c>
      <c r="K1300" t="s">
        <v>111</v>
      </c>
      <c r="L1300">
        <v>2.0733329589843752</v>
      </c>
      <c r="M1300">
        <v>2.0733329589843752</v>
      </c>
      <c r="N1300">
        <v>2.0733329589843752</v>
      </c>
      <c r="O1300">
        <v>2.0733329589843752</v>
      </c>
      <c r="P1300">
        <v>2.0733329589843752</v>
      </c>
      <c r="Q1300">
        <v>2.0733329589843752</v>
      </c>
      <c r="R1300">
        <v>2.0733329589843752</v>
      </c>
      <c r="S1300">
        <v>2.0733329589843752</v>
      </c>
      <c r="T1300">
        <v>2.0733329589843752</v>
      </c>
      <c r="U1300">
        <v>2.0733329589843752</v>
      </c>
      <c r="V1300">
        <v>2.0733329589843752</v>
      </c>
      <c r="W1300">
        <v>2.0733329589843752</v>
      </c>
      <c r="X1300">
        <v>2.0733329589843752</v>
      </c>
      <c r="Y1300">
        <v>2.0733329589843752</v>
      </c>
      <c r="Z1300">
        <v>2.0733329589843752</v>
      </c>
      <c r="AA1300">
        <v>2.0733329589843752</v>
      </c>
      <c r="AB1300">
        <v>2.0733329589843752</v>
      </c>
      <c r="AC1300">
        <v>2.0733329589843752</v>
      </c>
      <c r="AD1300">
        <v>2.0733329589843752</v>
      </c>
      <c r="AE1300">
        <v>0.95027744750976562</v>
      </c>
      <c r="AF1300">
        <v>0.95027744750976562</v>
      </c>
      <c r="AG1300">
        <v>0.95027744750976562</v>
      </c>
      <c r="AH1300">
        <v>0.95027744750976562</v>
      </c>
      <c r="AI1300">
        <v>2.0733329589843752</v>
      </c>
      <c r="AJ1300">
        <v>2.0733329589843752</v>
      </c>
      <c r="AK1300">
        <v>2.0733329589843752</v>
      </c>
      <c r="AL1300">
        <v>2.0733329589843752</v>
      </c>
      <c r="AM1300">
        <v>2.0733329589843752</v>
      </c>
      <c r="AN1300">
        <v>2.0733329589843752</v>
      </c>
      <c r="AO1300">
        <v>0</v>
      </c>
      <c r="AP1300">
        <v>0</v>
      </c>
      <c r="AQ1300">
        <v>0</v>
      </c>
      <c r="AR1300">
        <v>0</v>
      </c>
      <c r="AS1300">
        <v>0</v>
      </c>
      <c r="AT1300">
        <v>0</v>
      </c>
      <c r="AU1300">
        <v>0</v>
      </c>
      <c r="AV1300">
        <v>0</v>
      </c>
      <c r="AW1300">
        <v>0</v>
      </c>
      <c r="AX1300">
        <v>0</v>
      </c>
      <c r="AY1300">
        <v>0</v>
      </c>
      <c r="AZ1300">
        <v>0</v>
      </c>
    </row>
    <row r="1301" spans="1:52" x14ac:dyDescent="0.35">
      <c r="A1301" t="s">
        <v>4</v>
      </c>
      <c r="B1301" t="s">
        <v>6</v>
      </c>
      <c r="C1301" t="s">
        <v>13</v>
      </c>
      <c r="D1301" t="s">
        <v>21</v>
      </c>
      <c r="E1301" t="s">
        <v>305</v>
      </c>
      <c r="F1301">
        <v>1</v>
      </c>
      <c r="G1301" t="s">
        <v>112</v>
      </c>
      <c r="H1301">
        <v>39</v>
      </c>
      <c r="I1301" t="s">
        <v>115</v>
      </c>
      <c r="J1301" t="s">
        <v>110</v>
      </c>
      <c r="K1301" t="s">
        <v>111</v>
      </c>
      <c r="L1301">
        <v>0</v>
      </c>
      <c r="M1301">
        <v>0</v>
      </c>
      <c r="N1301">
        <v>0</v>
      </c>
      <c r="O1301">
        <v>0</v>
      </c>
      <c r="P1301">
        <v>0</v>
      </c>
      <c r="Q1301">
        <v>0</v>
      </c>
      <c r="R1301">
        <v>0</v>
      </c>
      <c r="S1301">
        <v>0</v>
      </c>
      <c r="T1301">
        <v>0</v>
      </c>
      <c r="U1301">
        <v>0</v>
      </c>
      <c r="V1301">
        <v>0</v>
      </c>
      <c r="W1301">
        <v>0</v>
      </c>
      <c r="X1301">
        <v>0</v>
      </c>
      <c r="Y1301">
        <v>0</v>
      </c>
      <c r="Z1301">
        <v>0</v>
      </c>
      <c r="AA1301">
        <v>0</v>
      </c>
      <c r="AB1301">
        <v>0</v>
      </c>
      <c r="AC1301">
        <v>0</v>
      </c>
      <c r="AD1301">
        <v>0</v>
      </c>
      <c r="AE1301">
        <v>0</v>
      </c>
      <c r="AF1301">
        <v>0.86137095947265618</v>
      </c>
      <c r="AG1301">
        <v>0.86137095947265618</v>
      </c>
      <c r="AH1301">
        <v>0</v>
      </c>
      <c r="AI1301">
        <v>0</v>
      </c>
      <c r="AJ1301">
        <v>0</v>
      </c>
      <c r="AK1301">
        <v>0</v>
      </c>
      <c r="AL1301">
        <v>0</v>
      </c>
      <c r="AM1301">
        <v>0</v>
      </c>
      <c r="AN1301">
        <v>0</v>
      </c>
      <c r="AO1301">
        <v>0</v>
      </c>
      <c r="AP1301">
        <v>0</v>
      </c>
      <c r="AQ1301">
        <v>0</v>
      </c>
      <c r="AR1301">
        <v>0</v>
      </c>
      <c r="AS1301">
        <v>0</v>
      </c>
      <c r="AT1301">
        <v>0</v>
      </c>
      <c r="AU1301">
        <v>0</v>
      </c>
      <c r="AV1301">
        <v>0</v>
      </c>
      <c r="AW1301">
        <v>0</v>
      </c>
      <c r="AX1301">
        <v>0</v>
      </c>
      <c r="AY1301">
        <v>0</v>
      </c>
      <c r="AZ1301">
        <v>0</v>
      </c>
    </row>
    <row r="1302" spans="1:52" x14ac:dyDescent="0.35">
      <c r="A1302" t="s">
        <v>4</v>
      </c>
      <c r="B1302" t="s">
        <v>6</v>
      </c>
      <c r="C1302" t="s">
        <v>14</v>
      </c>
      <c r="D1302" t="s">
        <v>23</v>
      </c>
      <c r="E1302" t="s">
        <v>966</v>
      </c>
      <c r="F1302">
        <v>1</v>
      </c>
      <c r="G1302" t="s">
        <v>112</v>
      </c>
      <c r="H1302">
        <v>41</v>
      </c>
      <c r="I1302" t="s">
        <v>116</v>
      </c>
      <c r="J1302" t="s">
        <v>110</v>
      </c>
      <c r="K1302" t="s">
        <v>111</v>
      </c>
      <c r="L1302">
        <v>0</v>
      </c>
      <c r="M1302">
        <v>0</v>
      </c>
      <c r="N1302">
        <v>0</v>
      </c>
      <c r="O1302">
        <v>0</v>
      </c>
      <c r="P1302">
        <v>0</v>
      </c>
      <c r="Q1302">
        <v>0</v>
      </c>
      <c r="R1302">
        <v>0</v>
      </c>
      <c r="S1302">
        <v>0</v>
      </c>
      <c r="T1302">
        <v>0</v>
      </c>
      <c r="U1302">
        <v>0</v>
      </c>
      <c r="V1302">
        <v>0</v>
      </c>
      <c r="W1302">
        <v>0</v>
      </c>
      <c r="X1302">
        <v>0</v>
      </c>
      <c r="Y1302">
        <v>0</v>
      </c>
      <c r="Z1302">
        <v>0</v>
      </c>
      <c r="AA1302">
        <v>0</v>
      </c>
      <c r="AB1302">
        <v>0</v>
      </c>
      <c r="AC1302">
        <v>0</v>
      </c>
      <c r="AD1302">
        <v>0</v>
      </c>
      <c r="AE1302">
        <v>3.6097800598144532</v>
      </c>
      <c r="AF1302">
        <v>3.6097800598144532</v>
      </c>
      <c r="AG1302">
        <v>0</v>
      </c>
      <c r="AH1302">
        <v>0</v>
      </c>
      <c r="AI1302">
        <v>0</v>
      </c>
      <c r="AJ1302">
        <v>0</v>
      </c>
      <c r="AK1302">
        <v>0</v>
      </c>
      <c r="AL1302">
        <v>0</v>
      </c>
      <c r="AM1302">
        <v>0</v>
      </c>
      <c r="AN1302">
        <v>0</v>
      </c>
      <c r="AO1302">
        <v>0</v>
      </c>
      <c r="AP1302">
        <v>0</v>
      </c>
      <c r="AQ1302">
        <v>0</v>
      </c>
      <c r="AR1302">
        <v>0</v>
      </c>
      <c r="AS1302">
        <v>0</v>
      </c>
      <c r="AT1302">
        <v>0</v>
      </c>
      <c r="AU1302">
        <v>0</v>
      </c>
      <c r="AV1302">
        <v>0</v>
      </c>
      <c r="AW1302">
        <v>0</v>
      </c>
      <c r="AX1302">
        <v>0</v>
      </c>
      <c r="AY1302">
        <v>0</v>
      </c>
      <c r="AZ1302">
        <v>0</v>
      </c>
    </row>
    <row r="1303" spans="1:52" x14ac:dyDescent="0.35">
      <c r="A1303" t="s">
        <v>4</v>
      </c>
      <c r="B1303" t="s">
        <v>6</v>
      </c>
      <c r="C1303" t="s">
        <v>14</v>
      </c>
      <c r="D1303" t="s">
        <v>24</v>
      </c>
      <c r="E1303" t="s">
        <v>967</v>
      </c>
      <c r="F1303">
        <v>1</v>
      </c>
      <c r="G1303" t="s">
        <v>112</v>
      </c>
      <c r="H1303">
        <v>41</v>
      </c>
      <c r="I1303" t="s">
        <v>116</v>
      </c>
      <c r="J1303" t="s">
        <v>110</v>
      </c>
      <c r="K1303" t="s">
        <v>111</v>
      </c>
      <c r="L1303">
        <v>0</v>
      </c>
      <c r="M1303">
        <v>0</v>
      </c>
      <c r="N1303">
        <v>0</v>
      </c>
      <c r="O1303">
        <v>0</v>
      </c>
      <c r="P1303">
        <v>0</v>
      </c>
      <c r="Q1303">
        <v>0</v>
      </c>
      <c r="R1303">
        <v>0</v>
      </c>
      <c r="S1303">
        <v>0</v>
      </c>
      <c r="T1303">
        <v>0</v>
      </c>
      <c r="U1303">
        <v>0</v>
      </c>
      <c r="V1303">
        <v>0</v>
      </c>
      <c r="W1303">
        <v>0</v>
      </c>
      <c r="X1303">
        <v>0</v>
      </c>
      <c r="Y1303">
        <v>0</v>
      </c>
      <c r="Z1303">
        <v>0</v>
      </c>
      <c r="AA1303">
        <v>0</v>
      </c>
      <c r="AB1303">
        <v>0</v>
      </c>
      <c r="AC1303">
        <v>0</v>
      </c>
      <c r="AD1303">
        <v>0</v>
      </c>
      <c r="AE1303">
        <v>0</v>
      </c>
      <c r="AF1303">
        <v>9.6760889099121137</v>
      </c>
      <c r="AG1303">
        <v>9.6760889099121137</v>
      </c>
      <c r="AH1303">
        <v>0</v>
      </c>
      <c r="AI1303">
        <v>0</v>
      </c>
      <c r="AJ1303">
        <v>0</v>
      </c>
      <c r="AK1303">
        <v>0</v>
      </c>
      <c r="AL1303">
        <v>0</v>
      </c>
      <c r="AM1303">
        <v>0</v>
      </c>
      <c r="AN1303">
        <v>0</v>
      </c>
      <c r="AO1303">
        <v>0</v>
      </c>
      <c r="AP1303">
        <v>4.528090814208988</v>
      </c>
      <c r="AQ1303">
        <v>4.528090814208988</v>
      </c>
      <c r="AR1303">
        <v>0</v>
      </c>
      <c r="AS1303">
        <v>0</v>
      </c>
      <c r="AT1303">
        <v>0</v>
      </c>
      <c r="AU1303">
        <v>0</v>
      </c>
      <c r="AV1303">
        <v>0</v>
      </c>
      <c r="AW1303">
        <v>0</v>
      </c>
      <c r="AX1303">
        <v>0</v>
      </c>
      <c r="AY1303">
        <v>0</v>
      </c>
      <c r="AZ1303">
        <v>0</v>
      </c>
    </row>
    <row r="1304" spans="1:52" x14ac:dyDescent="0.35">
      <c r="A1304" t="s">
        <v>4</v>
      </c>
      <c r="B1304" t="s">
        <v>6</v>
      </c>
      <c r="C1304" t="s">
        <v>14</v>
      </c>
      <c r="D1304" t="s">
        <v>25</v>
      </c>
      <c r="E1304" t="s">
        <v>968</v>
      </c>
      <c r="F1304">
        <v>1</v>
      </c>
      <c r="G1304" t="s">
        <v>112</v>
      </c>
      <c r="H1304">
        <v>41</v>
      </c>
      <c r="I1304" t="s">
        <v>116</v>
      </c>
      <c r="J1304" t="s">
        <v>110</v>
      </c>
      <c r="K1304" t="s">
        <v>111</v>
      </c>
      <c r="L1304">
        <v>0</v>
      </c>
      <c r="M1304">
        <v>0</v>
      </c>
      <c r="N1304">
        <v>0</v>
      </c>
      <c r="O1304">
        <v>0</v>
      </c>
      <c r="P1304">
        <v>0</v>
      </c>
      <c r="Q1304">
        <v>0</v>
      </c>
      <c r="R1304">
        <v>0</v>
      </c>
      <c r="S1304">
        <v>0</v>
      </c>
      <c r="T1304">
        <v>0</v>
      </c>
      <c r="U1304">
        <v>0</v>
      </c>
      <c r="V1304">
        <v>0</v>
      </c>
      <c r="W1304">
        <v>0</v>
      </c>
      <c r="X1304">
        <v>0</v>
      </c>
      <c r="Y1304">
        <v>0</v>
      </c>
      <c r="Z1304">
        <v>0</v>
      </c>
      <c r="AA1304">
        <v>0</v>
      </c>
      <c r="AB1304">
        <v>11.234112524414069</v>
      </c>
      <c r="AC1304">
        <v>11.32256992187501</v>
      </c>
      <c r="AD1304">
        <v>13.88784443969727</v>
      </c>
      <c r="AE1304">
        <v>13.88784443969727</v>
      </c>
      <c r="AF1304">
        <v>37.843420874023451</v>
      </c>
      <c r="AG1304">
        <v>37.843420874023451</v>
      </c>
      <c r="AH1304">
        <v>0</v>
      </c>
      <c r="AI1304">
        <v>0</v>
      </c>
      <c r="AJ1304">
        <v>0</v>
      </c>
      <c r="AK1304">
        <v>0</v>
      </c>
      <c r="AL1304">
        <v>0</v>
      </c>
      <c r="AM1304">
        <v>0</v>
      </c>
      <c r="AN1304">
        <v>0</v>
      </c>
      <c r="AO1304">
        <v>0</v>
      </c>
      <c r="AP1304">
        <v>0</v>
      </c>
      <c r="AQ1304">
        <v>0</v>
      </c>
      <c r="AR1304">
        <v>0</v>
      </c>
      <c r="AS1304">
        <v>0</v>
      </c>
      <c r="AT1304">
        <v>0</v>
      </c>
      <c r="AU1304">
        <v>0</v>
      </c>
      <c r="AV1304">
        <v>0</v>
      </c>
      <c r="AW1304">
        <v>0</v>
      </c>
      <c r="AX1304">
        <v>0</v>
      </c>
      <c r="AY1304">
        <v>0</v>
      </c>
      <c r="AZ1304">
        <v>0</v>
      </c>
    </row>
    <row r="1305" spans="1:52" x14ac:dyDescent="0.35">
      <c r="A1305" t="s">
        <v>4</v>
      </c>
      <c r="B1305" t="s">
        <v>6</v>
      </c>
      <c r="C1305" t="s">
        <v>14</v>
      </c>
      <c r="D1305" t="s">
        <v>26</v>
      </c>
      <c r="E1305" t="s">
        <v>969</v>
      </c>
      <c r="F1305">
        <v>1</v>
      </c>
      <c r="G1305" t="s">
        <v>112</v>
      </c>
      <c r="H1305">
        <v>41</v>
      </c>
      <c r="I1305" t="s">
        <v>116</v>
      </c>
      <c r="J1305" t="s">
        <v>110</v>
      </c>
      <c r="K1305" t="s">
        <v>111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13.92544364624024</v>
      </c>
      <c r="T1305">
        <v>13.92544364624024</v>
      </c>
      <c r="U1305">
        <v>13.92544364624024</v>
      </c>
      <c r="V1305">
        <v>0</v>
      </c>
      <c r="W1305">
        <v>0</v>
      </c>
      <c r="X1305">
        <v>0</v>
      </c>
      <c r="Y1305">
        <v>0</v>
      </c>
      <c r="Z1305">
        <v>34.456598175048889</v>
      </c>
      <c r="AA1305">
        <v>70.162986938476465</v>
      </c>
      <c r="AB1305">
        <v>70.341519976806538</v>
      </c>
      <c r="AC1305">
        <v>69.805922674560449</v>
      </c>
      <c r="AD1305">
        <v>69.270328546142494</v>
      </c>
      <c r="AE1305">
        <v>66.324550286865147</v>
      </c>
      <c r="AF1305">
        <v>7.9446735778808701</v>
      </c>
      <c r="AG1305">
        <v>0</v>
      </c>
      <c r="AH1305">
        <v>0</v>
      </c>
      <c r="AI1305">
        <v>0</v>
      </c>
      <c r="AJ1305">
        <v>0</v>
      </c>
      <c r="AK1305">
        <v>0</v>
      </c>
      <c r="AL1305">
        <v>0</v>
      </c>
      <c r="AM1305">
        <v>0</v>
      </c>
      <c r="AN1305">
        <v>0</v>
      </c>
      <c r="AO1305">
        <v>0</v>
      </c>
      <c r="AP1305">
        <v>0</v>
      </c>
      <c r="AQ1305">
        <v>0</v>
      </c>
      <c r="AR1305">
        <v>0</v>
      </c>
      <c r="AS1305">
        <v>0</v>
      </c>
      <c r="AT1305">
        <v>0</v>
      </c>
      <c r="AU1305">
        <v>0</v>
      </c>
      <c r="AV1305">
        <v>0</v>
      </c>
      <c r="AW1305">
        <v>0</v>
      </c>
      <c r="AX1305">
        <v>0</v>
      </c>
      <c r="AY1305">
        <v>0</v>
      </c>
      <c r="AZ1305">
        <v>0</v>
      </c>
    </row>
    <row r="1306" spans="1:52" x14ac:dyDescent="0.35">
      <c r="A1306" t="s">
        <v>4</v>
      </c>
      <c r="B1306" t="s">
        <v>6</v>
      </c>
      <c r="C1306" t="s">
        <v>14</v>
      </c>
      <c r="D1306" t="s">
        <v>26</v>
      </c>
      <c r="E1306" t="s">
        <v>970</v>
      </c>
      <c r="F1306">
        <v>1</v>
      </c>
      <c r="G1306" t="s">
        <v>112</v>
      </c>
      <c r="H1306">
        <v>41</v>
      </c>
      <c r="I1306" t="s">
        <v>116</v>
      </c>
      <c r="J1306" t="s">
        <v>110</v>
      </c>
      <c r="K1306" t="s">
        <v>111</v>
      </c>
      <c r="L1306">
        <v>0</v>
      </c>
      <c r="M1306">
        <v>0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0</v>
      </c>
      <c r="T1306">
        <v>0</v>
      </c>
      <c r="U1306">
        <v>0</v>
      </c>
      <c r="V1306">
        <v>17.14273410034178</v>
      </c>
      <c r="W1306">
        <v>17.14273410034178</v>
      </c>
      <c r="X1306">
        <v>0</v>
      </c>
      <c r="Y1306">
        <v>0</v>
      </c>
      <c r="Z1306">
        <v>0</v>
      </c>
      <c r="AA1306">
        <v>0</v>
      </c>
      <c r="AB1306">
        <v>38.392627758789047</v>
      </c>
      <c r="AC1306">
        <v>38.392627758789047</v>
      </c>
      <c r="AD1306">
        <v>38.392627758789047</v>
      </c>
      <c r="AE1306">
        <v>38.392627758789047</v>
      </c>
      <c r="AF1306">
        <v>32.142654083251998</v>
      </c>
      <c r="AG1306">
        <v>32.49979579467778</v>
      </c>
      <c r="AH1306">
        <v>24.017700140380889</v>
      </c>
      <c r="AI1306">
        <v>0</v>
      </c>
      <c r="AJ1306">
        <v>0</v>
      </c>
      <c r="AK1306">
        <v>0</v>
      </c>
      <c r="AL1306">
        <v>0</v>
      </c>
      <c r="AM1306">
        <v>0</v>
      </c>
      <c r="AN1306">
        <v>7.5892473144531332</v>
      </c>
      <c r="AO1306">
        <v>7.5892473144531332</v>
      </c>
      <c r="AP1306">
        <v>0</v>
      </c>
      <c r="AQ1306">
        <v>0</v>
      </c>
      <c r="AR1306">
        <v>0</v>
      </c>
      <c r="AS1306">
        <v>0</v>
      </c>
      <c r="AT1306">
        <v>0</v>
      </c>
      <c r="AU1306">
        <v>0</v>
      </c>
      <c r="AV1306">
        <v>0</v>
      </c>
      <c r="AW1306">
        <v>0</v>
      </c>
      <c r="AX1306">
        <v>0</v>
      </c>
      <c r="AY1306">
        <v>0</v>
      </c>
      <c r="AZ1306">
        <v>0</v>
      </c>
    </row>
    <row r="1307" spans="1:52" x14ac:dyDescent="0.35">
      <c r="A1307" t="s">
        <v>4</v>
      </c>
      <c r="B1307" t="s">
        <v>7</v>
      </c>
      <c r="C1307" t="s">
        <v>12</v>
      </c>
      <c r="D1307" t="s">
        <v>17</v>
      </c>
      <c r="E1307" t="s">
        <v>487</v>
      </c>
      <c r="F1307">
        <v>1</v>
      </c>
      <c r="G1307" t="s">
        <v>112</v>
      </c>
      <c r="H1307">
        <v>41</v>
      </c>
      <c r="I1307" t="s">
        <v>116</v>
      </c>
      <c r="J1307" t="s">
        <v>110</v>
      </c>
      <c r="K1307" t="s">
        <v>111</v>
      </c>
      <c r="L1307">
        <v>12.08653958129884</v>
      </c>
      <c r="M1307">
        <v>12.08653958129884</v>
      </c>
      <c r="N1307">
        <v>38.376852490234491</v>
      </c>
      <c r="O1307">
        <v>77.9884720581056</v>
      </c>
      <c r="P1307">
        <v>77.723802825927862</v>
      </c>
      <c r="Q1307">
        <v>57.609198126220797</v>
      </c>
      <c r="R1307">
        <v>25.760835638427739</v>
      </c>
      <c r="S1307">
        <v>0</v>
      </c>
      <c r="T1307">
        <v>0</v>
      </c>
      <c r="U1307">
        <v>0</v>
      </c>
      <c r="V1307">
        <v>0</v>
      </c>
      <c r="W1307">
        <v>0</v>
      </c>
      <c r="X1307">
        <v>0</v>
      </c>
      <c r="Y1307">
        <v>0</v>
      </c>
      <c r="Z1307">
        <v>0</v>
      </c>
      <c r="AA1307">
        <v>0</v>
      </c>
      <c r="AB1307">
        <v>0</v>
      </c>
      <c r="AC1307">
        <v>0</v>
      </c>
      <c r="AD1307">
        <v>0</v>
      </c>
      <c r="AE1307">
        <v>0</v>
      </c>
      <c r="AF1307">
        <v>23.908412280273421</v>
      </c>
      <c r="AG1307">
        <v>23.908412280273421</v>
      </c>
      <c r="AH1307">
        <v>6.7049344787597693</v>
      </c>
      <c r="AI1307">
        <v>2.6466893005371088</v>
      </c>
      <c r="AJ1307">
        <v>2.6466893005371088</v>
      </c>
      <c r="AK1307">
        <v>0</v>
      </c>
      <c r="AL1307">
        <v>0</v>
      </c>
      <c r="AM1307">
        <v>0</v>
      </c>
      <c r="AN1307">
        <v>0</v>
      </c>
      <c r="AO1307">
        <v>2.2055735778808589</v>
      </c>
      <c r="AP1307">
        <v>2.2055735778808589</v>
      </c>
      <c r="AQ1307">
        <v>8.1165192260742245</v>
      </c>
      <c r="AR1307">
        <v>8.1165192260742245</v>
      </c>
      <c r="AS1307">
        <v>0</v>
      </c>
      <c r="AT1307">
        <v>0</v>
      </c>
      <c r="AU1307">
        <v>0</v>
      </c>
      <c r="AV1307">
        <v>0</v>
      </c>
      <c r="AW1307">
        <v>0</v>
      </c>
      <c r="AX1307">
        <v>0</v>
      </c>
      <c r="AY1307">
        <v>0</v>
      </c>
      <c r="AZ1307">
        <v>0</v>
      </c>
    </row>
    <row r="1308" spans="1:52" x14ac:dyDescent="0.35">
      <c r="A1308" t="s">
        <v>4</v>
      </c>
      <c r="B1308" t="s">
        <v>7</v>
      </c>
      <c r="C1308" t="s">
        <v>11</v>
      </c>
      <c r="D1308" t="s">
        <v>30</v>
      </c>
      <c r="E1308" t="s">
        <v>361</v>
      </c>
      <c r="F1308">
        <v>1</v>
      </c>
      <c r="G1308" t="s">
        <v>112</v>
      </c>
      <c r="H1308">
        <v>20</v>
      </c>
      <c r="I1308" t="s">
        <v>1111</v>
      </c>
      <c r="J1308" t="s">
        <v>110</v>
      </c>
      <c r="K1308" t="s">
        <v>111</v>
      </c>
      <c r="L1308">
        <v>0</v>
      </c>
      <c r="M1308">
        <v>0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0</v>
      </c>
      <c r="T1308">
        <v>0</v>
      </c>
      <c r="U1308">
        <v>0</v>
      </c>
      <c r="V1308">
        <v>0</v>
      </c>
      <c r="W1308">
        <v>0</v>
      </c>
      <c r="X1308">
        <v>3.1811408203125011</v>
      </c>
      <c r="Y1308">
        <v>6.2763231811523452</v>
      </c>
      <c r="Z1308">
        <v>6.2763231811523452</v>
      </c>
      <c r="AA1308">
        <v>6.2763231811523452</v>
      </c>
      <c r="AB1308">
        <v>3.6110391723632809</v>
      </c>
      <c r="AC1308">
        <v>0</v>
      </c>
      <c r="AD1308">
        <v>0</v>
      </c>
      <c r="AE1308">
        <v>0</v>
      </c>
      <c r="AF1308">
        <v>17.195329571533179</v>
      </c>
      <c r="AG1308">
        <v>3.3531001220703121</v>
      </c>
      <c r="AH1308">
        <v>0</v>
      </c>
      <c r="AI1308">
        <v>0</v>
      </c>
      <c r="AJ1308">
        <v>0</v>
      </c>
      <c r="AK1308">
        <v>0</v>
      </c>
      <c r="AL1308">
        <v>1.0317119262695309</v>
      </c>
      <c r="AM1308">
        <v>0</v>
      </c>
      <c r="AN1308">
        <v>5.0725913513183576</v>
      </c>
      <c r="AO1308">
        <v>0</v>
      </c>
      <c r="AP1308">
        <v>2.9232046142578132</v>
      </c>
      <c r="AQ1308">
        <v>0</v>
      </c>
      <c r="AR1308">
        <v>0</v>
      </c>
      <c r="AS1308">
        <v>0</v>
      </c>
      <c r="AT1308">
        <v>0</v>
      </c>
      <c r="AU1308">
        <v>0</v>
      </c>
      <c r="AV1308">
        <v>0</v>
      </c>
      <c r="AW1308">
        <v>0</v>
      </c>
      <c r="AX1308">
        <v>0</v>
      </c>
      <c r="AY1308">
        <v>0</v>
      </c>
      <c r="AZ1308">
        <v>0</v>
      </c>
    </row>
    <row r="1309" spans="1:52" x14ac:dyDescent="0.35">
      <c r="A1309" t="s">
        <v>4</v>
      </c>
      <c r="B1309" t="s">
        <v>7</v>
      </c>
      <c r="C1309" t="s">
        <v>11</v>
      </c>
      <c r="D1309" t="s">
        <v>30</v>
      </c>
      <c r="E1309" t="s">
        <v>971</v>
      </c>
      <c r="F1309">
        <v>1</v>
      </c>
      <c r="G1309" t="s">
        <v>112</v>
      </c>
      <c r="H1309">
        <v>41</v>
      </c>
      <c r="I1309" t="s">
        <v>116</v>
      </c>
      <c r="J1309" t="s">
        <v>110</v>
      </c>
      <c r="K1309" t="s">
        <v>111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0</v>
      </c>
      <c r="T1309">
        <v>0</v>
      </c>
      <c r="U1309">
        <v>0</v>
      </c>
      <c r="V1309">
        <v>0</v>
      </c>
      <c r="W1309">
        <v>0</v>
      </c>
      <c r="X1309">
        <v>0</v>
      </c>
      <c r="Y1309">
        <v>0</v>
      </c>
      <c r="Z1309">
        <v>0</v>
      </c>
      <c r="AA1309">
        <v>0</v>
      </c>
      <c r="AB1309">
        <v>0</v>
      </c>
      <c r="AC1309">
        <v>26.89270744628902</v>
      </c>
      <c r="AD1309">
        <v>29.4084455810547</v>
      </c>
      <c r="AE1309">
        <v>30.275947747802729</v>
      </c>
      <c r="AF1309">
        <v>27.413192926025388</v>
      </c>
      <c r="AG1309">
        <v>26.632444885253879</v>
      </c>
      <c r="AH1309">
        <v>0</v>
      </c>
      <c r="AI1309">
        <v>0</v>
      </c>
      <c r="AJ1309">
        <v>0</v>
      </c>
      <c r="AK1309">
        <v>0</v>
      </c>
      <c r="AL1309">
        <v>7.6314520385742126</v>
      </c>
      <c r="AM1309">
        <v>7.6314520385742126</v>
      </c>
      <c r="AN1309">
        <v>0</v>
      </c>
      <c r="AO1309">
        <v>0</v>
      </c>
      <c r="AP1309">
        <v>0</v>
      </c>
      <c r="AQ1309">
        <v>0</v>
      </c>
      <c r="AR1309">
        <v>0</v>
      </c>
      <c r="AS1309">
        <v>0</v>
      </c>
      <c r="AT1309">
        <v>0</v>
      </c>
      <c r="AU1309">
        <v>0</v>
      </c>
      <c r="AV1309">
        <v>0</v>
      </c>
      <c r="AW1309">
        <v>0</v>
      </c>
      <c r="AX1309">
        <v>0</v>
      </c>
      <c r="AY1309">
        <v>0</v>
      </c>
      <c r="AZ1309">
        <v>0</v>
      </c>
    </row>
    <row r="1310" spans="1:52" x14ac:dyDescent="0.35">
      <c r="A1310" t="s">
        <v>4</v>
      </c>
      <c r="B1310" t="s">
        <v>7</v>
      </c>
      <c r="C1310" t="s">
        <v>11</v>
      </c>
      <c r="D1310" t="s">
        <v>30</v>
      </c>
      <c r="E1310" t="s">
        <v>700</v>
      </c>
      <c r="F1310">
        <v>1</v>
      </c>
      <c r="G1310" t="s">
        <v>112</v>
      </c>
      <c r="H1310">
        <v>41</v>
      </c>
      <c r="I1310" t="s">
        <v>116</v>
      </c>
      <c r="J1310" t="s">
        <v>110</v>
      </c>
      <c r="K1310" t="s">
        <v>111</v>
      </c>
      <c r="L1310">
        <v>18.4520333862305</v>
      </c>
      <c r="M1310">
        <v>18.4520333862305</v>
      </c>
      <c r="N1310">
        <v>14.009877844238281</v>
      </c>
      <c r="O1310">
        <v>0</v>
      </c>
      <c r="P1310">
        <v>13.46547487182616</v>
      </c>
      <c r="Q1310">
        <v>14.317722235107389</v>
      </c>
      <c r="R1310">
        <v>14.232498516845681</v>
      </c>
      <c r="S1310">
        <v>14.232498516845681</v>
      </c>
      <c r="T1310">
        <v>19.174245440673829</v>
      </c>
      <c r="U1310">
        <v>19.174245440673829</v>
      </c>
      <c r="V1310">
        <v>14.99951651000972</v>
      </c>
      <c r="W1310">
        <v>15.255191815185499</v>
      </c>
      <c r="X1310">
        <v>14.658621636962859</v>
      </c>
      <c r="Y1310">
        <v>13.635932238769509</v>
      </c>
      <c r="Z1310">
        <v>9.5425339294433567</v>
      </c>
      <c r="AA1310">
        <v>9.5425339294433567</v>
      </c>
      <c r="AB1310">
        <v>9.5425339294433567</v>
      </c>
      <c r="AC1310">
        <v>9.5425339294433567</v>
      </c>
      <c r="AD1310">
        <v>49.145278137207093</v>
      </c>
      <c r="AE1310">
        <v>49.571321313476631</v>
      </c>
      <c r="AF1310">
        <v>42.174207202148487</v>
      </c>
      <c r="AG1310">
        <v>42.600475372314513</v>
      </c>
      <c r="AH1310">
        <v>39.954052209472728</v>
      </c>
      <c r="AI1310">
        <v>64.598145275878935</v>
      </c>
      <c r="AJ1310">
        <v>64.598145275878935</v>
      </c>
      <c r="AK1310">
        <v>18.832732373046849</v>
      </c>
      <c r="AL1310">
        <v>16.363105328369091</v>
      </c>
      <c r="AM1310">
        <v>13.80636976318357</v>
      </c>
      <c r="AN1310">
        <v>0</v>
      </c>
      <c r="AO1310">
        <v>0</v>
      </c>
      <c r="AP1310">
        <v>0</v>
      </c>
      <c r="AQ1310">
        <v>0</v>
      </c>
      <c r="AR1310">
        <v>0</v>
      </c>
      <c r="AS1310">
        <v>0</v>
      </c>
      <c r="AT1310">
        <v>0</v>
      </c>
      <c r="AU1310">
        <v>0</v>
      </c>
      <c r="AV1310">
        <v>0</v>
      </c>
      <c r="AW1310">
        <v>0</v>
      </c>
      <c r="AX1310">
        <v>2.2174818420410149</v>
      </c>
      <c r="AY1310">
        <v>0</v>
      </c>
      <c r="AZ1310">
        <v>0</v>
      </c>
    </row>
    <row r="1311" spans="1:52" x14ac:dyDescent="0.35">
      <c r="A1311" t="s">
        <v>4</v>
      </c>
      <c r="B1311" t="s">
        <v>7</v>
      </c>
      <c r="C1311" t="s">
        <v>11</v>
      </c>
      <c r="D1311" t="s">
        <v>30</v>
      </c>
      <c r="E1311" t="s">
        <v>828</v>
      </c>
      <c r="F1311">
        <v>1</v>
      </c>
      <c r="G1311" t="s">
        <v>112</v>
      </c>
      <c r="H1311">
        <v>41</v>
      </c>
      <c r="I1311" t="s">
        <v>116</v>
      </c>
      <c r="J1311" t="s">
        <v>110</v>
      </c>
      <c r="K1311" t="s">
        <v>111</v>
      </c>
      <c r="L1311">
        <v>0</v>
      </c>
      <c r="M1311">
        <v>0</v>
      </c>
      <c r="N1311">
        <v>0</v>
      </c>
      <c r="O1311">
        <v>0</v>
      </c>
      <c r="P1311">
        <v>0</v>
      </c>
      <c r="Q1311">
        <v>0</v>
      </c>
      <c r="R1311">
        <v>0</v>
      </c>
      <c r="S1311">
        <v>0</v>
      </c>
      <c r="T1311">
        <v>0</v>
      </c>
      <c r="U1311">
        <v>0</v>
      </c>
      <c r="V1311">
        <v>0</v>
      </c>
      <c r="W1311">
        <v>0</v>
      </c>
      <c r="X1311">
        <v>0</v>
      </c>
      <c r="Y1311">
        <v>0</v>
      </c>
      <c r="Z1311">
        <v>0</v>
      </c>
      <c r="AA1311">
        <v>0</v>
      </c>
      <c r="AB1311">
        <v>0</v>
      </c>
      <c r="AC1311">
        <v>0</v>
      </c>
      <c r="AD1311">
        <v>0</v>
      </c>
      <c r="AE1311">
        <v>0</v>
      </c>
      <c r="AF1311">
        <v>12.19120912475587</v>
      </c>
      <c r="AG1311">
        <v>12.19120912475587</v>
      </c>
      <c r="AH1311">
        <v>12.19120912475587</v>
      </c>
      <c r="AI1311">
        <v>0</v>
      </c>
      <c r="AJ1311">
        <v>0</v>
      </c>
      <c r="AK1311">
        <v>0</v>
      </c>
      <c r="AL1311">
        <v>0</v>
      </c>
      <c r="AM1311">
        <v>0</v>
      </c>
      <c r="AN1311">
        <v>0</v>
      </c>
      <c r="AO1311">
        <v>0</v>
      </c>
      <c r="AP1311">
        <v>0</v>
      </c>
      <c r="AQ1311">
        <v>0</v>
      </c>
      <c r="AR1311">
        <v>0</v>
      </c>
      <c r="AS1311">
        <v>0</v>
      </c>
      <c r="AT1311">
        <v>0</v>
      </c>
      <c r="AU1311">
        <v>0</v>
      </c>
      <c r="AV1311">
        <v>0</v>
      </c>
      <c r="AW1311">
        <v>0</v>
      </c>
      <c r="AX1311">
        <v>0</v>
      </c>
      <c r="AY1311">
        <v>0</v>
      </c>
      <c r="AZ1311">
        <v>0</v>
      </c>
    </row>
    <row r="1312" spans="1:52" x14ac:dyDescent="0.35">
      <c r="A1312" t="s">
        <v>4</v>
      </c>
      <c r="B1312" t="s">
        <v>7</v>
      </c>
      <c r="C1312" t="s">
        <v>11</v>
      </c>
      <c r="D1312" t="s">
        <v>32</v>
      </c>
      <c r="E1312" t="s">
        <v>561</v>
      </c>
      <c r="F1312">
        <v>1</v>
      </c>
      <c r="G1312" t="s">
        <v>112</v>
      </c>
      <c r="H1312">
        <v>41</v>
      </c>
      <c r="I1312" t="s">
        <v>116</v>
      </c>
      <c r="J1312" t="s">
        <v>110</v>
      </c>
      <c r="K1312" t="s">
        <v>111</v>
      </c>
      <c r="L1312">
        <v>41.329878918456991</v>
      </c>
      <c r="M1312">
        <v>41.329878918456991</v>
      </c>
      <c r="N1312">
        <v>13.436364617919921</v>
      </c>
      <c r="O1312">
        <v>13.436364617919921</v>
      </c>
      <c r="P1312">
        <v>15.55810459594727</v>
      </c>
      <c r="Q1312">
        <v>32.906029730224617</v>
      </c>
      <c r="R1312">
        <v>37.150939941406271</v>
      </c>
      <c r="S1312">
        <v>10.19337174682618</v>
      </c>
      <c r="T1312">
        <v>3.401530273437499</v>
      </c>
      <c r="U1312">
        <v>2.9763389892578109</v>
      </c>
      <c r="V1312">
        <v>2.9763389892578109</v>
      </c>
      <c r="W1312">
        <v>4.3339580017089823</v>
      </c>
      <c r="X1312">
        <v>10.18875099487304</v>
      </c>
      <c r="Y1312">
        <v>0</v>
      </c>
      <c r="Z1312">
        <v>0</v>
      </c>
      <c r="AA1312">
        <v>0</v>
      </c>
      <c r="AB1312">
        <v>0</v>
      </c>
      <c r="AC1312">
        <v>16.83764304199218</v>
      </c>
      <c r="AD1312">
        <v>16.83764304199218</v>
      </c>
      <c r="AE1312">
        <v>23.89588795776368</v>
      </c>
      <c r="AF1312">
        <v>28.913188818359369</v>
      </c>
      <c r="AG1312">
        <v>46.771611120605513</v>
      </c>
      <c r="AH1312">
        <v>52.129096923828079</v>
      </c>
      <c r="AI1312">
        <v>51.618850720214787</v>
      </c>
      <c r="AJ1312">
        <v>4.8471841003417984</v>
      </c>
      <c r="AK1312">
        <v>0</v>
      </c>
      <c r="AL1312">
        <v>0</v>
      </c>
      <c r="AM1312">
        <v>0</v>
      </c>
      <c r="AN1312">
        <v>0</v>
      </c>
      <c r="AO1312">
        <v>0</v>
      </c>
      <c r="AP1312">
        <v>0</v>
      </c>
      <c r="AQ1312">
        <v>0</v>
      </c>
      <c r="AR1312">
        <v>0</v>
      </c>
      <c r="AS1312">
        <v>0</v>
      </c>
      <c r="AT1312">
        <v>0</v>
      </c>
      <c r="AU1312">
        <v>0</v>
      </c>
      <c r="AV1312">
        <v>0</v>
      </c>
      <c r="AW1312">
        <v>0</v>
      </c>
      <c r="AX1312">
        <v>0</v>
      </c>
      <c r="AY1312">
        <v>0</v>
      </c>
      <c r="AZ1312">
        <v>0</v>
      </c>
    </row>
    <row r="1313" spans="1:52" x14ac:dyDescent="0.35">
      <c r="A1313" t="s">
        <v>4</v>
      </c>
      <c r="B1313" t="s">
        <v>7</v>
      </c>
      <c r="C1313" t="s">
        <v>11</v>
      </c>
      <c r="D1313" t="s">
        <v>32</v>
      </c>
      <c r="E1313" t="s">
        <v>485</v>
      </c>
      <c r="F1313">
        <v>1</v>
      </c>
      <c r="G1313" t="s">
        <v>112</v>
      </c>
      <c r="H1313">
        <v>39</v>
      </c>
      <c r="I1313" t="s">
        <v>115</v>
      </c>
      <c r="J1313" t="s">
        <v>110</v>
      </c>
      <c r="K1313" t="s">
        <v>111</v>
      </c>
      <c r="L1313">
        <v>0</v>
      </c>
      <c r="M1313">
        <v>0</v>
      </c>
      <c r="N1313">
        <v>0</v>
      </c>
      <c r="O1313">
        <v>0</v>
      </c>
      <c r="P1313">
        <v>0</v>
      </c>
      <c r="Q1313">
        <v>0</v>
      </c>
      <c r="R1313">
        <v>0</v>
      </c>
      <c r="S1313">
        <v>0</v>
      </c>
      <c r="T1313">
        <v>0</v>
      </c>
      <c r="U1313">
        <v>0</v>
      </c>
      <c r="V1313">
        <v>0</v>
      </c>
      <c r="W1313">
        <v>0</v>
      </c>
      <c r="X1313">
        <v>0</v>
      </c>
      <c r="Y1313">
        <v>0</v>
      </c>
      <c r="Z1313">
        <v>0</v>
      </c>
      <c r="AA1313">
        <v>0</v>
      </c>
      <c r="AB1313">
        <v>0</v>
      </c>
      <c r="AC1313">
        <v>0</v>
      </c>
      <c r="AD1313">
        <v>0</v>
      </c>
      <c r="AE1313">
        <v>94.219368536377047</v>
      </c>
      <c r="AF1313">
        <v>83.945866821289215</v>
      </c>
      <c r="AG1313">
        <v>39.825980731201177</v>
      </c>
      <c r="AH1313">
        <v>7.8303470947265623</v>
      </c>
      <c r="AI1313">
        <v>0</v>
      </c>
      <c r="AJ1313">
        <v>0</v>
      </c>
      <c r="AK1313">
        <v>0</v>
      </c>
      <c r="AL1313">
        <v>0</v>
      </c>
      <c r="AM1313">
        <v>33.341078887939517</v>
      </c>
      <c r="AN1313">
        <v>49.594886242675763</v>
      </c>
      <c r="AO1313">
        <v>4.7994979431152336</v>
      </c>
      <c r="AP1313">
        <v>1.263027618408203</v>
      </c>
      <c r="AQ1313">
        <v>0</v>
      </c>
      <c r="AR1313">
        <v>0</v>
      </c>
      <c r="AS1313">
        <v>0</v>
      </c>
      <c r="AT1313">
        <v>0</v>
      </c>
      <c r="AU1313">
        <v>0</v>
      </c>
      <c r="AV1313">
        <v>0</v>
      </c>
      <c r="AW1313">
        <v>0</v>
      </c>
      <c r="AX1313">
        <v>0</v>
      </c>
      <c r="AY1313">
        <v>0</v>
      </c>
      <c r="AZ1313">
        <v>0</v>
      </c>
    </row>
    <row r="1314" spans="1:52" x14ac:dyDescent="0.35">
      <c r="A1314" t="s">
        <v>4</v>
      </c>
      <c r="B1314" t="s">
        <v>7</v>
      </c>
      <c r="C1314" t="s">
        <v>11</v>
      </c>
      <c r="D1314" t="s">
        <v>32</v>
      </c>
      <c r="E1314" t="s">
        <v>945</v>
      </c>
      <c r="F1314">
        <v>1</v>
      </c>
      <c r="G1314" t="s">
        <v>112</v>
      </c>
      <c r="H1314">
        <v>41</v>
      </c>
      <c r="I1314" t="s">
        <v>116</v>
      </c>
      <c r="J1314" t="s">
        <v>110</v>
      </c>
      <c r="K1314" t="s">
        <v>111</v>
      </c>
      <c r="L1314">
        <v>0</v>
      </c>
      <c r="M1314">
        <v>0</v>
      </c>
      <c r="N1314">
        <v>0</v>
      </c>
      <c r="O1314">
        <v>0</v>
      </c>
      <c r="P1314">
        <v>23.101830310058599</v>
      </c>
      <c r="Q1314">
        <v>23.101830310058599</v>
      </c>
      <c r="R1314">
        <v>23.101830310058599</v>
      </c>
      <c r="S1314">
        <v>0</v>
      </c>
      <c r="T1314">
        <v>0</v>
      </c>
      <c r="U1314">
        <v>0</v>
      </c>
      <c r="V1314">
        <v>0</v>
      </c>
      <c r="W1314">
        <v>0</v>
      </c>
      <c r="X1314">
        <v>0</v>
      </c>
      <c r="Y1314">
        <v>23.156953857421751</v>
      </c>
      <c r="Z1314">
        <v>23.156953857421751</v>
      </c>
      <c r="AA1314">
        <v>0</v>
      </c>
      <c r="AB1314">
        <v>0</v>
      </c>
      <c r="AC1314">
        <v>41.931810614013642</v>
      </c>
      <c r="AD1314">
        <v>41.931810614013642</v>
      </c>
      <c r="AE1314">
        <v>60.254246148681617</v>
      </c>
      <c r="AF1314">
        <v>38.99412073364271</v>
      </c>
      <c r="AG1314">
        <v>28.290195861816471</v>
      </c>
      <c r="AH1314">
        <v>18.878669708251969</v>
      </c>
      <c r="AI1314">
        <v>9.075338775634771</v>
      </c>
      <c r="AJ1314">
        <v>9.075338775634771</v>
      </c>
      <c r="AK1314">
        <v>17.465233636474618</v>
      </c>
      <c r="AL1314">
        <v>18.473601367187509</v>
      </c>
      <c r="AM1314">
        <v>10.16230478515625</v>
      </c>
      <c r="AN1314">
        <v>4.5322506408691403</v>
      </c>
      <c r="AO1314">
        <v>0</v>
      </c>
      <c r="AP1314">
        <v>0</v>
      </c>
      <c r="AQ1314">
        <v>0</v>
      </c>
      <c r="AR1314">
        <v>0</v>
      </c>
      <c r="AS1314">
        <v>0</v>
      </c>
      <c r="AT1314">
        <v>0</v>
      </c>
      <c r="AU1314">
        <v>13.59204682617187</v>
      </c>
      <c r="AV1314">
        <v>13.59204682617187</v>
      </c>
      <c r="AW1314">
        <v>0</v>
      </c>
      <c r="AX1314">
        <v>0</v>
      </c>
      <c r="AY1314">
        <v>0</v>
      </c>
      <c r="AZ1314">
        <v>0</v>
      </c>
    </row>
    <row r="1315" spans="1:52" x14ac:dyDescent="0.35">
      <c r="A1315" t="s">
        <v>4</v>
      </c>
      <c r="B1315" t="s">
        <v>7</v>
      </c>
      <c r="C1315" t="s">
        <v>11</v>
      </c>
      <c r="D1315" t="s">
        <v>16</v>
      </c>
      <c r="E1315" t="s">
        <v>972</v>
      </c>
      <c r="F1315">
        <v>1</v>
      </c>
      <c r="G1315" t="s">
        <v>112</v>
      </c>
      <c r="H1315">
        <v>41</v>
      </c>
      <c r="I1315" t="s">
        <v>116</v>
      </c>
      <c r="J1315" t="s">
        <v>110</v>
      </c>
      <c r="K1315" t="s">
        <v>111</v>
      </c>
      <c r="L1315">
        <v>0</v>
      </c>
      <c r="M1315">
        <v>0</v>
      </c>
      <c r="N1315">
        <v>0</v>
      </c>
      <c r="O1315">
        <v>0</v>
      </c>
      <c r="P1315">
        <v>0</v>
      </c>
      <c r="Q1315">
        <v>0</v>
      </c>
      <c r="R1315">
        <v>0</v>
      </c>
      <c r="S1315">
        <v>0</v>
      </c>
      <c r="T1315">
        <v>0</v>
      </c>
      <c r="U1315">
        <v>0</v>
      </c>
      <c r="V1315">
        <v>0</v>
      </c>
      <c r="W1315">
        <v>0</v>
      </c>
      <c r="X1315">
        <v>0</v>
      </c>
      <c r="Y1315">
        <v>0</v>
      </c>
      <c r="Z1315">
        <v>0</v>
      </c>
      <c r="AA1315">
        <v>0</v>
      </c>
      <c r="AB1315">
        <v>0</v>
      </c>
      <c r="AC1315">
        <v>0</v>
      </c>
      <c r="AD1315">
        <v>0</v>
      </c>
      <c r="AE1315">
        <v>0</v>
      </c>
      <c r="AF1315">
        <v>38.835933587646451</v>
      </c>
      <c r="AG1315">
        <v>40.329623425292951</v>
      </c>
      <c r="AH1315">
        <v>40.329623425292951</v>
      </c>
      <c r="AI1315">
        <v>0</v>
      </c>
      <c r="AJ1315">
        <v>0</v>
      </c>
      <c r="AK1315">
        <v>0</v>
      </c>
      <c r="AL1315">
        <v>0</v>
      </c>
      <c r="AM1315">
        <v>0</v>
      </c>
      <c r="AN1315">
        <v>0</v>
      </c>
      <c r="AO1315">
        <v>0</v>
      </c>
      <c r="AP1315">
        <v>0</v>
      </c>
      <c r="AQ1315">
        <v>0</v>
      </c>
      <c r="AR1315">
        <v>0</v>
      </c>
      <c r="AS1315">
        <v>0</v>
      </c>
      <c r="AT1315">
        <v>0</v>
      </c>
      <c r="AU1315">
        <v>0</v>
      </c>
      <c r="AV1315">
        <v>0</v>
      </c>
      <c r="AW1315">
        <v>0</v>
      </c>
      <c r="AX1315">
        <v>0</v>
      </c>
      <c r="AY1315">
        <v>0</v>
      </c>
      <c r="AZ1315">
        <v>0</v>
      </c>
    </row>
    <row r="1316" spans="1:52" x14ac:dyDescent="0.35">
      <c r="A1316" t="s">
        <v>4</v>
      </c>
      <c r="B1316" t="s">
        <v>7</v>
      </c>
      <c r="C1316" t="s">
        <v>11</v>
      </c>
      <c r="D1316" t="s">
        <v>16</v>
      </c>
      <c r="E1316" t="s">
        <v>297</v>
      </c>
      <c r="F1316">
        <v>1</v>
      </c>
      <c r="G1316" t="s">
        <v>112</v>
      </c>
      <c r="H1316">
        <v>39</v>
      </c>
      <c r="I1316" t="s">
        <v>115</v>
      </c>
      <c r="J1316" t="s">
        <v>110</v>
      </c>
      <c r="K1316" t="s">
        <v>111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0</v>
      </c>
      <c r="R1316">
        <v>0</v>
      </c>
      <c r="S1316">
        <v>0</v>
      </c>
      <c r="T1316">
        <v>0</v>
      </c>
      <c r="U1316">
        <v>0</v>
      </c>
      <c r="V1316">
        <v>0</v>
      </c>
      <c r="W1316">
        <v>0</v>
      </c>
      <c r="X1316">
        <v>0</v>
      </c>
      <c r="Y1316">
        <v>0</v>
      </c>
      <c r="Z1316">
        <v>0</v>
      </c>
      <c r="AA1316">
        <v>8.6944079589843751E-2</v>
      </c>
      <c r="AB1316">
        <v>0.26083272705078131</v>
      </c>
      <c r="AC1316">
        <v>0.43472098388671881</v>
      </c>
      <c r="AD1316">
        <v>0.43472098388671881</v>
      </c>
      <c r="AE1316">
        <v>0.43472098388671881</v>
      </c>
      <c r="AF1316">
        <v>0.34777661132812498</v>
      </c>
      <c r="AG1316">
        <v>8.6944079589843751E-2</v>
      </c>
      <c r="AH1316">
        <v>0.34777661132812498</v>
      </c>
      <c r="AI1316">
        <v>0.43472098388671881</v>
      </c>
      <c r="AJ1316">
        <v>0.34777690429687502</v>
      </c>
      <c r="AK1316">
        <v>2.0853088562011721</v>
      </c>
      <c r="AL1316">
        <v>1.737596057128906</v>
      </c>
      <c r="AM1316">
        <v>1.8245401367187499</v>
      </c>
      <c r="AN1316">
        <v>0</v>
      </c>
      <c r="AO1316">
        <v>0</v>
      </c>
      <c r="AP1316">
        <v>0</v>
      </c>
      <c r="AQ1316">
        <v>0</v>
      </c>
      <c r="AR1316">
        <v>0</v>
      </c>
      <c r="AS1316">
        <v>0</v>
      </c>
      <c r="AT1316">
        <v>0</v>
      </c>
      <c r="AU1316">
        <v>0</v>
      </c>
      <c r="AV1316">
        <v>0</v>
      </c>
      <c r="AW1316">
        <v>0</v>
      </c>
      <c r="AX1316">
        <v>0</v>
      </c>
      <c r="AY1316">
        <v>0</v>
      </c>
      <c r="AZ1316">
        <v>0</v>
      </c>
    </row>
    <row r="1317" spans="1:52" x14ac:dyDescent="0.35">
      <c r="A1317" t="s">
        <v>4</v>
      </c>
      <c r="B1317" t="s">
        <v>7</v>
      </c>
      <c r="C1317" t="s">
        <v>11</v>
      </c>
      <c r="D1317" t="s">
        <v>16</v>
      </c>
      <c r="E1317" t="s">
        <v>973</v>
      </c>
      <c r="F1317">
        <v>1</v>
      </c>
      <c r="G1317" t="s">
        <v>112</v>
      </c>
      <c r="H1317">
        <v>41</v>
      </c>
      <c r="I1317" t="s">
        <v>116</v>
      </c>
      <c r="J1317" t="s">
        <v>110</v>
      </c>
      <c r="K1317" t="s">
        <v>111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26.241549096679751</v>
      </c>
      <c r="R1317">
        <v>42.696275830078157</v>
      </c>
      <c r="S1317">
        <v>70.063387817382605</v>
      </c>
      <c r="T1317">
        <v>76.905277783202905</v>
      </c>
      <c r="U1317">
        <v>45.640666333007772</v>
      </c>
      <c r="V1317">
        <v>0</v>
      </c>
      <c r="W1317">
        <v>0</v>
      </c>
      <c r="X1317">
        <v>0</v>
      </c>
      <c r="Y1317">
        <v>0</v>
      </c>
      <c r="Z1317">
        <v>126.4439815673822</v>
      </c>
      <c r="AA1317">
        <v>127.2234590637201</v>
      </c>
      <c r="AB1317">
        <v>242.66544552612271</v>
      </c>
      <c r="AC1317">
        <v>184.55632783813391</v>
      </c>
      <c r="AD1317">
        <v>68.167041064453187</v>
      </c>
      <c r="AE1317">
        <v>42.703997198486377</v>
      </c>
      <c r="AF1317">
        <v>34.991416760253927</v>
      </c>
      <c r="AG1317">
        <v>37.245861145019553</v>
      </c>
      <c r="AH1317">
        <v>51.623716015625</v>
      </c>
      <c r="AI1317">
        <v>13.075329907226561</v>
      </c>
      <c r="AJ1317">
        <v>3.6366600585937521</v>
      </c>
      <c r="AK1317">
        <v>0</v>
      </c>
      <c r="AL1317">
        <v>0</v>
      </c>
      <c r="AM1317">
        <v>0</v>
      </c>
      <c r="AN1317">
        <v>29.347774810791002</v>
      </c>
      <c r="AO1317">
        <v>30.646816113281272</v>
      </c>
      <c r="AP1317">
        <v>11.52455153808593</v>
      </c>
      <c r="AQ1317">
        <v>11.35190449829101</v>
      </c>
      <c r="AR1317">
        <v>0</v>
      </c>
      <c r="AS1317">
        <v>0</v>
      </c>
      <c r="AT1317">
        <v>0</v>
      </c>
      <c r="AU1317">
        <v>0</v>
      </c>
      <c r="AV1317">
        <v>0</v>
      </c>
      <c r="AW1317">
        <v>0</v>
      </c>
      <c r="AX1317">
        <v>0</v>
      </c>
      <c r="AY1317">
        <v>0</v>
      </c>
      <c r="AZ1317">
        <v>0</v>
      </c>
    </row>
    <row r="1318" spans="1:52" x14ac:dyDescent="0.35">
      <c r="A1318" t="s">
        <v>4</v>
      </c>
      <c r="B1318" t="s">
        <v>7</v>
      </c>
      <c r="C1318" t="s">
        <v>11</v>
      </c>
      <c r="D1318" t="s">
        <v>16</v>
      </c>
      <c r="E1318" t="s">
        <v>543</v>
      </c>
      <c r="F1318">
        <v>1</v>
      </c>
      <c r="G1318" t="s">
        <v>112</v>
      </c>
      <c r="H1318">
        <v>39</v>
      </c>
      <c r="I1318" t="s">
        <v>115</v>
      </c>
      <c r="J1318" t="s">
        <v>110</v>
      </c>
      <c r="K1318" t="s">
        <v>111</v>
      </c>
      <c r="L1318">
        <v>0</v>
      </c>
      <c r="M1318">
        <v>0</v>
      </c>
      <c r="N1318">
        <v>0</v>
      </c>
      <c r="O1318">
        <v>0</v>
      </c>
      <c r="P1318">
        <v>0</v>
      </c>
      <c r="Q1318">
        <v>0</v>
      </c>
      <c r="R1318">
        <v>0</v>
      </c>
      <c r="S1318">
        <v>0</v>
      </c>
      <c r="T1318">
        <v>0</v>
      </c>
      <c r="U1318">
        <v>0</v>
      </c>
      <c r="V1318">
        <v>0</v>
      </c>
      <c r="W1318">
        <v>0</v>
      </c>
      <c r="X1318">
        <v>0</v>
      </c>
      <c r="Y1318">
        <v>0</v>
      </c>
      <c r="Z1318">
        <v>0</v>
      </c>
      <c r="AA1318">
        <v>0</v>
      </c>
      <c r="AB1318">
        <v>0</v>
      </c>
      <c r="AC1318">
        <v>8.8357101806640603</v>
      </c>
      <c r="AD1318">
        <v>9.0930583251953099</v>
      </c>
      <c r="AE1318">
        <v>21.36055217285157</v>
      </c>
      <c r="AF1318">
        <v>29.609076770019541</v>
      </c>
      <c r="AG1318">
        <v>0</v>
      </c>
      <c r="AH1318">
        <v>0</v>
      </c>
      <c r="AI1318">
        <v>0</v>
      </c>
      <c r="AJ1318">
        <v>0</v>
      </c>
      <c r="AK1318">
        <v>0</v>
      </c>
      <c r="AL1318">
        <v>0</v>
      </c>
      <c r="AM1318">
        <v>0</v>
      </c>
      <c r="AN1318">
        <v>0</v>
      </c>
      <c r="AO1318">
        <v>0</v>
      </c>
      <c r="AP1318">
        <v>0</v>
      </c>
      <c r="AQ1318">
        <v>0</v>
      </c>
      <c r="AR1318">
        <v>0</v>
      </c>
      <c r="AS1318">
        <v>0</v>
      </c>
      <c r="AT1318">
        <v>0</v>
      </c>
      <c r="AU1318">
        <v>0</v>
      </c>
      <c r="AV1318">
        <v>0</v>
      </c>
      <c r="AW1318">
        <v>0</v>
      </c>
      <c r="AX1318">
        <v>0</v>
      </c>
      <c r="AY1318">
        <v>0</v>
      </c>
      <c r="AZ1318">
        <v>0</v>
      </c>
    </row>
    <row r="1319" spans="1:52" x14ac:dyDescent="0.35">
      <c r="A1319" t="s">
        <v>4</v>
      </c>
      <c r="B1319" t="s">
        <v>7</v>
      </c>
      <c r="C1319" t="s">
        <v>11</v>
      </c>
      <c r="D1319" t="s">
        <v>16</v>
      </c>
      <c r="E1319" t="s">
        <v>974</v>
      </c>
      <c r="F1319">
        <v>1</v>
      </c>
      <c r="G1319" t="s">
        <v>112</v>
      </c>
      <c r="H1319">
        <v>41</v>
      </c>
      <c r="I1319" t="s">
        <v>116</v>
      </c>
      <c r="J1319" t="s">
        <v>110</v>
      </c>
      <c r="K1319" t="s">
        <v>111</v>
      </c>
      <c r="L1319">
        <v>0</v>
      </c>
      <c r="M1319">
        <v>0</v>
      </c>
      <c r="N1319">
        <v>62.834835162353599</v>
      </c>
      <c r="O1319">
        <v>207.78422319335809</v>
      </c>
      <c r="P1319">
        <v>281.13196422729379</v>
      </c>
      <c r="Q1319">
        <v>317.34012457885638</v>
      </c>
      <c r="R1319">
        <v>252.02747962035789</v>
      </c>
      <c r="S1319">
        <v>168.59497147827261</v>
      </c>
      <c r="T1319">
        <v>0</v>
      </c>
      <c r="U1319">
        <v>0</v>
      </c>
      <c r="V1319">
        <v>34.917880297851603</v>
      </c>
      <c r="W1319">
        <v>34.917880297851603</v>
      </c>
      <c r="X1319">
        <v>42.156842706298882</v>
      </c>
      <c r="Y1319">
        <v>7.2389624084472599</v>
      </c>
      <c r="Z1319">
        <v>10.68513271484376</v>
      </c>
      <c r="AA1319">
        <v>10.68513271484376</v>
      </c>
      <c r="AB1319">
        <v>10.68513271484376</v>
      </c>
      <c r="AC1319">
        <v>10.85747301025391</v>
      </c>
      <c r="AD1319">
        <v>10.85747301025391</v>
      </c>
      <c r="AE1319">
        <v>80.483610546874857</v>
      </c>
      <c r="AF1319">
        <v>80.483610546874857</v>
      </c>
      <c r="AG1319">
        <v>0</v>
      </c>
      <c r="AH1319">
        <v>0</v>
      </c>
      <c r="AI1319">
        <v>0</v>
      </c>
      <c r="AJ1319">
        <v>0</v>
      </c>
      <c r="AK1319">
        <v>0</v>
      </c>
      <c r="AL1319">
        <v>0</v>
      </c>
      <c r="AM1319">
        <v>0</v>
      </c>
      <c r="AN1319">
        <v>0</v>
      </c>
      <c r="AO1319">
        <v>0</v>
      </c>
      <c r="AP1319">
        <v>0</v>
      </c>
      <c r="AQ1319">
        <v>0</v>
      </c>
      <c r="AR1319">
        <v>0</v>
      </c>
      <c r="AS1319">
        <v>0</v>
      </c>
      <c r="AT1319">
        <v>0</v>
      </c>
      <c r="AU1319">
        <v>0</v>
      </c>
      <c r="AV1319">
        <v>0</v>
      </c>
      <c r="AW1319">
        <v>0</v>
      </c>
      <c r="AX1319">
        <v>0</v>
      </c>
      <c r="AY1319">
        <v>0</v>
      </c>
      <c r="AZ1319">
        <v>0</v>
      </c>
    </row>
    <row r="1320" spans="1:52" x14ac:dyDescent="0.35">
      <c r="A1320" t="s">
        <v>4</v>
      </c>
      <c r="B1320" t="s">
        <v>7</v>
      </c>
      <c r="C1320" t="s">
        <v>14</v>
      </c>
      <c r="D1320" t="s">
        <v>23</v>
      </c>
      <c r="E1320" t="s">
        <v>311</v>
      </c>
      <c r="F1320">
        <v>1</v>
      </c>
      <c r="G1320" t="s">
        <v>112</v>
      </c>
      <c r="H1320">
        <v>41</v>
      </c>
      <c r="I1320" t="s">
        <v>116</v>
      </c>
      <c r="J1320" t="s">
        <v>110</v>
      </c>
      <c r="K1320" t="s">
        <v>111</v>
      </c>
      <c r="L1320">
        <v>0</v>
      </c>
      <c r="M1320">
        <v>0</v>
      </c>
      <c r="N1320">
        <v>0</v>
      </c>
      <c r="O1320">
        <v>0</v>
      </c>
      <c r="P1320">
        <v>0</v>
      </c>
      <c r="Q1320">
        <v>0</v>
      </c>
      <c r="R1320">
        <v>0</v>
      </c>
      <c r="S1320">
        <v>0</v>
      </c>
      <c r="T1320">
        <v>0</v>
      </c>
      <c r="U1320">
        <v>0</v>
      </c>
      <c r="V1320">
        <v>0</v>
      </c>
      <c r="W1320">
        <v>0</v>
      </c>
      <c r="X1320">
        <v>0</v>
      </c>
      <c r="Y1320">
        <v>0</v>
      </c>
      <c r="Z1320">
        <v>0</v>
      </c>
      <c r="AA1320">
        <v>0</v>
      </c>
      <c r="AB1320">
        <v>0</v>
      </c>
      <c r="AC1320">
        <v>0</v>
      </c>
      <c r="AD1320">
        <v>0</v>
      </c>
      <c r="AE1320">
        <v>45.598518542480299</v>
      </c>
      <c r="AF1320">
        <v>52.894355206298791</v>
      </c>
      <c r="AG1320">
        <v>43.861602313232339</v>
      </c>
      <c r="AH1320">
        <v>37.347891101074111</v>
      </c>
      <c r="AI1320">
        <v>23.798653417968801</v>
      </c>
      <c r="AJ1320">
        <v>0</v>
      </c>
      <c r="AK1320">
        <v>0</v>
      </c>
      <c r="AL1320">
        <v>0</v>
      </c>
      <c r="AM1320">
        <v>0</v>
      </c>
      <c r="AN1320">
        <v>0</v>
      </c>
      <c r="AO1320">
        <v>5.1245664001464828</v>
      </c>
      <c r="AP1320">
        <v>5.1245664001464828</v>
      </c>
      <c r="AQ1320">
        <v>0</v>
      </c>
      <c r="AR1320">
        <v>0</v>
      </c>
      <c r="AS1320">
        <v>0</v>
      </c>
      <c r="AT1320">
        <v>0</v>
      </c>
      <c r="AU1320">
        <v>0</v>
      </c>
      <c r="AV1320">
        <v>0</v>
      </c>
      <c r="AW1320">
        <v>0</v>
      </c>
      <c r="AX1320">
        <v>0</v>
      </c>
      <c r="AY1320">
        <v>0</v>
      </c>
      <c r="AZ1320">
        <v>0</v>
      </c>
    </row>
    <row r="1321" spans="1:52" x14ac:dyDescent="0.35">
      <c r="A1321" t="s">
        <v>4</v>
      </c>
      <c r="B1321" t="s">
        <v>7</v>
      </c>
      <c r="C1321" t="s">
        <v>12</v>
      </c>
      <c r="D1321" t="s">
        <v>19</v>
      </c>
      <c r="E1321" t="s">
        <v>61</v>
      </c>
      <c r="F1321">
        <v>1</v>
      </c>
      <c r="G1321" t="s">
        <v>112</v>
      </c>
      <c r="H1321">
        <v>41</v>
      </c>
      <c r="I1321" t="s">
        <v>116</v>
      </c>
      <c r="J1321" t="s">
        <v>110</v>
      </c>
      <c r="K1321" t="s">
        <v>111</v>
      </c>
      <c r="L1321">
        <v>0</v>
      </c>
      <c r="M1321">
        <v>0</v>
      </c>
      <c r="N1321">
        <v>0</v>
      </c>
      <c r="O1321">
        <v>0</v>
      </c>
      <c r="P1321">
        <v>0</v>
      </c>
      <c r="Q1321">
        <v>0</v>
      </c>
      <c r="R1321">
        <v>0</v>
      </c>
      <c r="S1321">
        <v>0</v>
      </c>
      <c r="T1321">
        <v>0</v>
      </c>
      <c r="U1321">
        <v>0</v>
      </c>
      <c r="V1321">
        <v>0</v>
      </c>
      <c r="W1321">
        <v>0</v>
      </c>
      <c r="X1321">
        <v>0</v>
      </c>
      <c r="Y1321">
        <v>0</v>
      </c>
      <c r="Z1321">
        <v>0</v>
      </c>
      <c r="AA1321">
        <v>0</v>
      </c>
      <c r="AB1321">
        <v>0</v>
      </c>
      <c r="AC1321">
        <v>0</v>
      </c>
      <c r="AD1321">
        <v>32.488260888671817</v>
      </c>
      <c r="AE1321">
        <v>32.488260888671817</v>
      </c>
      <c r="AF1321">
        <v>28.350167053222599</v>
      </c>
      <c r="AG1321">
        <v>28.350167053222599</v>
      </c>
      <c r="AH1321">
        <v>0</v>
      </c>
      <c r="AI1321">
        <v>0</v>
      </c>
      <c r="AJ1321">
        <v>0</v>
      </c>
      <c r="AK1321">
        <v>0</v>
      </c>
      <c r="AL1321">
        <v>0</v>
      </c>
      <c r="AM1321">
        <v>0</v>
      </c>
      <c r="AN1321">
        <v>0</v>
      </c>
      <c r="AO1321">
        <v>0</v>
      </c>
      <c r="AP1321">
        <v>0</v>
      </c>
      <c r="AQ1321">
        <v>0</v>
      </c>
      <c r="AR1321">
        <v>0</v>
      </c>
      <c r="AS1321">
        <v>0</v>
      </c>
      <c r="AT1321">
        <v>0</v>
      </c>
      <c r="AU1321">
        <v>0</v>
      </c>
      <c r="AV1321">
        <v>0</v>
      </c>
      <c r="AW1321">
        <v>0</v>
      </c>
      <c r="AX1321">
        <v>0</v>
      </c>
      <c r="AY1321">
        <v>0</v>
      </c>
      <c r="AZ1321">
        <v>0</v>
      </c>
    </row>
    <row r="1322" spans="1:52" x14ac:dyDescent="0.35">
      <c r="A1322" t="s">
        <v>4</v>
      </c>
      <c r="B1322" t="s">
        <v>7</v>
      </c>
      <c r="C1322" t="s">
        <v>12</v>
      </c>
      <c r="D1322" t="s">
        <v>19</v>
      </c>
      <c r="E1322" t="s">
        <v>975</v>
      </c>
      <c r="F1322">
        <v>1</v>
      </c>
      <c r="G1322" t="s">
        <v>112</v>
      </c>
      <c r="H1322">
        <v>41</v>
      </c>
      <c r="I1322" t="s">
        <v>116</v>
      </c>
      <c r="J1322" t="s">
        <v>110</v>
      </c>
      <c r="K1322" t="s">
        <v>111</v>
      </c>
      <c r="L1322">
        <v>60.914765466308907</v>
      </c>
      <c r="M1322">
        <v>60.914765466308907</v>
      </c>
      <c r="N1322">
        <v>60.738712060547194</v>
      </c>
      <c r="O1322">
        <v>66.900668902588237</v>
      </c>
      <c r="P1322">
        <v>66.812642596435893</v>
      </c>
      <c r="Q1322">
        <v>65.492218084717152</v>
      </c>
      <c r="R1322">
        <v>65.668270983887069</v>
      </c>
      <c r="S1322">
        <v>59.858468695068638</v>
      </c>
      <c r="T1322">
        <v>10.38724552612306</v>
      </c>
      <c r="U1322">
        <v>10.38724552612306</v>
      </c>
      <c r="V1322">
        <v>0</v>
      </c>
      <c r="W1322">
        <v>0</v>
      </c>
      <c r="X1322">
        <v>11.61962014160159</v>
      </c>
      <c r="Y1322">
        <v>11.61962014160159</v>
      </c>
      <c r="Z1322">
        <v>0</v>
      </c>
      <c r="AA1322">
        <v>0</v>
      </c>
      <c r="AB1322">
        <v>0</v>
      </c>
      <c r="AC1322">
        <v>0</v>
      </c>
      <c r="AD1322">
        <v>0</v>
      </c>
      <c r="AE1322">
        <v>0</v>
      </c>
      <c r="AF1322">
        <v>28.77616893920894</v>
      </c>
      <c r="AG1322">
        <v>28.864169189453079</v>
      </c>
      <c r="AH1322">
        <v>35.11433252563473</v>
      </c>
      <c r="AI1322">
        <v>80.889249670410479</v>
      </c>
      <c r="AJ1322">
        <v>92.246550372314687</v>
      </c>
      <c r="AK1322">
        <v>78.082354583740383</v>
      </c>
      <c r="AL1322">
        <v>78.082354583740383</v>
      </c>
      <c r="AM1322">
        <v>0</v>
      </c>
      <c r="AN1322">
        <v>0</v>
      </c>
      <c r="AO1322">
        <v>0</v>
      </c>
      <c r="AP1322">
        <v>0</v>
      </c>
      <c r="AQ1322">
        <v>0</v>
      </c>
      <c r="AR1322">
        <v>0</v>
      </c>
      <c r="AS1322">
        <v>0</v>
      </c>
      <c r="AT1322">
        <v>0</v>
      </c>
      <c r="AU1322">
        <v>0</v>
      </c>
      <c r="AV1322">
        <v>0</v>
      </c>
      <c r="AW1322">
        <v>0</v>
      </c>
      <c r="AX1322">
        <v>0</v>
      </c>
      <c r="AY1322">
        <v>0</v>
      </c>
      <c r="AZ1322">
        <v>0</v>
      </c>
    </row>
    <row r="1323" spans="1:52" x14ac:dyDescent="0.35">
      <c r="A1323" t="s">
        <v>4</v>
      </c>
      <c r="B1323" t="s">
        <v>7</v>
      </c>
      <c r="C1323" t="s">
        <v>14</v>
      </c>
      <c r="D1323" t="s">
        <v>34</v>
      </c>
      <c r="E1323" t="s">
        <v>976</v>
      </c>
      <c r="F1323">
        <v>1</v>
      </c>
      <c r="G1323" t="s">
        <v>112</v>
      </c>
      <c r="H1323">
        <v>41</v>
      </c>
      <c r="I1323" t="s">
        <v>116</v>
      </c>
      <c r="J1323" t="s">
        <v>110</v>
      </c>
      <c r="K1323" t="s">
        <v>111</v>
      </c>
      <c r="L1323">
        <v>0</v>
      </c>
      <c r="M1323">
        <v>0</v>
      </c>
      <c r="N1323">
        <v>0</v>
      </c>
      <c r="O1323">
        <v>0</v>
      </c>
      <c r="P1323">
        <v>0</v>
      </c>
      <c r="Q1323">
        <v>6.9985194763183571</v>
      </c>
      <c r="R1323">
        <v>6.9985194763183571</v>
      </c>
      <c r="S1323">
        <v>0</v>
      </c>
      <c r="T1323">
        <v>0</v>
      </c>
      <c r="U1323">
        <v>0</v>
      </c>
      <c r="V1323">
        <v>0</v>
      </c>
      <c r="W1323">
        <v>0</v>
      </c>
      <c r="X1323">
        <v>0</v>
      </c>
      <c r="Y1323">
        <v>0</v>
      </c>
      <c r="Z1323">
        <v>0</v>
      </c>
      <c r="AA1323">
        <v>0</v>
      </c>
      <c r="AB1323">
        <v>0</v>
      </c>
      <c r="AC1323">
        <v>0</v>
      </c>
      <c r="AD1323">
        <v>12.048207379150391</v>
      </c>
      <c r="AE1323">
        <v>0.26576932983398438</v>
      </c>
      <c r="AF1323">
        <v>7.1758267089843759</v>
      </c>
      <c r="AG1323">
        <v>6.9100583251953118</v>
      </c>
      <c r="AH1323">
        <v>75.478606890869358</v>
      </c>
      <c r="AI1323">
        <v>27.64128309326173</v>
      </c>
      <c r="AJ1323">
        <v>16.213181597900391</v>
      </c>
      <c r="AK1323">
        <v>22.327190008544921</v>
      </c>
      <c r="AL1323">
        <v>150.00076076049811</v>
      </c>
      <c r="AM1323">
        <v>60.780334887695403</v>
      </c>
      <c r="AN1323">
        <v>12.756999365234369</v>
      </c>
      <c r="AO1323">
        <v>8.6818668212890717</v>
      </c>
      <c r="AP1323">
        <v>0</v>
      </c>
      <c r="AQ1323">
        <v>0</v>
      </c>
      <c r="AR1323">
        <v>32.527969940185528</v>
      </c>
      <c r="AS1323">
        <v>2.126428173828125</v>
      </c>
      <c r="AT1323">
        <v>0</v>
      </c>
      <c r="AU1323">
        <v>0</v>
      </c>
      <c r="AV1323">
        <v>13.557051342773439</v>
      </c>
      <c r="AW1323">
        <v>13.645659259033209</v>
      </c>
      <c r="AX1323">
        <v>13.37983369750977</v>
      </c>
      <c r="AY1323">
        <v>0</v>
      </c>
      <c r="AZ1323">
        <v>0</v>
      </c>
    </row>
    <row r="1324" spans="1:52" x14ac:dyDescent="0.35">
      <c r="A1324" t="s">
        <v>4</v>
      </c>
      <c r="B1324" t="s">
        <v>7</v>
      </c>
      <c r="C1324" t="s">
        <v>14</v>
      </c>
      <c r="D1324" t="s">
        <v>28</v>
      </c>
      <c r="E1324" t="s">
        <v>977</v>
      </c>
      <c r="F1324">
        <v>1</v>
      </c>
      <c r="G1324" t="s">
        <v>112</v>
      </c>
      <c r="H1324">
        <v>41</v>
      </c>
      <c r="I1324" t="s">
        <v>116</v>
      </c>
      <c r="J1324" t="s">
        <v>110</v>
      </c>
      <c r="K1324" t="s">
        <v>111</v>
      </c>
      <c r="L1324">
        <v>0</v>
      </c>
      <c r="M1324">
        <v>0</v>
      </c>
      <c r="N1324">
        <v>0</v>
      </c>
      <c r="O1324">
        <v>0</v>
      </c>
      <c r="P1324">
        <v>0</v>
      </c>
      <c r="Q1324">
        <v>0</v>
      </c>
      <c r="R1324">
        <v>0</v>
      </c>
      <c r="S1324">
        <v>0</v>
      </c>
      <c r="T1324">
        <v>0</v>
      </c>
      <c r="U1324">
        <v>0</v>
      </c>
      <c r="V1324">
        <v>0</v>
      </c>
      <c r="W1324">
        <v>0</v>
      </c>
      <c r="X1324">
        <v>0</v>
      </c>
      <c r="Y1324">
        <v>0</v>
      </c>
      <c r="Z1324">
        <v>0</v>
      </c>
      <c r="AA1324">
        <v>0</v>
      </c>
      <c r="AB1324">
        <v>2.2260739135742189</v>
      </c>
      <c r="AC1324">
        <v>2.2260739135742189</v>
      </c>
      <c r="AD1324">
        <v>2.2260739135742189</v>
      </c>
      <c r="AE1324">
        <v>1.780859130859376</v>
      </c>
      <c r="AF1324">
        <v>1.780859130859376</v>
      </c>
      <c r="AG1324">
        <v>1.780859130859376</v>
      </c>
      <c r="AH1324">
        <v>12.644110717773451</v>
      </c>
      <c r="AI1324">
        <v>12.644110717773451</v>
      </c>
      <c r="AJ1324">
        <v>0</v>
      </c>
      <c r="AK1324">
        <v>0</v>
      </c>
      <c r="AL1324">
        <v>0</v>
      </c>
      <c r="AM1324">
        <v>0</v>
      </c>
      <c r="AN1324">
        <v>0</v>
      </c>
      <c r="AO1324">
        <v>0</v>
      </c>
      <c r="AP1324">
        <v>0</v>
      </c>
      <c r="AQ1324">
        <v>0</v>
      </c>
      <c r="AR1324">
        <v>0</v>
      </c>
      <c r="AS1324">
        <v>0</v>
      </c>
      <c r="AT1324">
        <v>0</v>
      </c>
      <c r="AU1324">
        <v>0</v>
      </c>
      <c r="AV1324">
        <v>0</v>
      </c>
      <c r="AW1324">
        <v>0</v>
      </c>
      <c r="AX1324">
        <v>0</v>
      </c>
      <c r="AY1324">
        <v>0</v>
      </c>
      <c r="AZ1324">
        <v>0</v>
      </c>
    </row>
    <row r="1325" spans="1:52" x14ac:dyDescent="0.35">
      <c r="A1325" t="s">
        <v>4</v>
      </c>
      <c r="B1325" t="s">
        <v>8</v>
      </c>
      <c r="C1325" t="s">
        <v>13</v>
      </c>
      <c r="D1325" t="s">
        <v>29</v>
      </c>
      <c r="E1325" t="s">
        <v>978</v>
      </c>
      <c r="F1325">
        <v>1</v>
      </c>
      <c r="G1325" t="s">
        <v>112</v>
      </c>
      <c r="H1325">
        <v>41</v>
      </c>
      <c r="I1325" t="s">
        <v>116</v>
      </c>
      <c r="J1325" t="s">
        <v>110</v>
      </c>
      <c r="K1325" t="s">
        <v>111</v>
      </c>
      <c r="L1325">
        <v>0</v>
      </c>
      <c r="M1325">
        <v>0</v>
      </c>
      <c r="N1325">
        <v>0</v>
      </c>
      <c r="O1325">
        <v>19.054457916259789</v>
      </c>
      <c r="P1325">
        <v>21.642186358642579</v>
      </c>
      <c r="Q1325">
        <v>25.06498504638672</v>
      </c>
      <c r="R1325">
        <v>24.564163739013679</v>
      </c>
      <c r="S1325">
        <v>38.673673687744127</v>
      </c>
      <c r="T1325">
        <v>28.721147229003911</v>
      </c>
      <c r="U1325">
        <v>31.142317193603429</v>
      </c>
      <c r="V1325">
        <v>49.596230419921667</v>
      </c>
      <c r="W1325">
        <v>62.454124432372481</v>
      </c>
      <c r="X1325">
        <v>82.940680212401858</v>
      </c>
      <c r="Y1325">
        <v>84.192551068114739</v>
      </c>
      <c r="Z1325">
        <v>87.11938377685496</v>
      </c>
      <c r="AA1325">
        <v>65.626392932128496</v>
      </c>
      <c r="AB1325">
        <v>44.670229803466768</v>
      </c>
      <c r="AC1325">
        <v>63.237738806152286</v>
      </c>
      <c r="AD1325">
        <v>84.106837603759345</v>
      </c>
      <c r="AE1325">
        <v>78.669941180419499</v>
      </c>
      <c r="AF1325">
        <v>87.033006433105015</v>
      </c>
      <c r="AG1325">
        <v>93.721861376952617</v>
      </c>
      <c r="AH1325">
        <v>89.791313372802279</v>
      </c>
      <c r="AI1325">
        <v>75.995207153319825</v>
      </c>
      <c r="AJ1325">
        <v>52.529737585449141</v>
      </c>
      <c r="AK1325">
        <v>25.668487268066379</v>
      </c>
      <c r="AL1325">
        <v>25.501256152343721</v>
      </c>
      <c r="AM1325">
        <v>25.166806884765592</v>
      </c>
      <c r="AN1325">
        <v>25.083194860839811</v>
      </c>
      <c r="AO1325">
        <v>21.822374243164031</v>
      </c>
      <c r="AP1325">
        <v>19.64847373046873</v>
      </c>
      <c r="AQ1325">
        <v>19.06320076904295</v>
      </c>
      <c r="AR1325">
        <v>14.9663194091797</v>
      </c>
      <c r="AS1325">
        <v>12.625222222900399</v>
      </c>
      <c r="AT1325">
        <v>0</v>
      </c>
      <c r="AU1325">
        <v>0</v>
      </c>
      <c r="AV1325">
        <v>0</v>
      </c>
      <c r="AW1325">
        <v>0</v>
      </c>
      <c r="AX1325">
        <v>0</v>
      </c>
      <c r="AY1325">
        <v>0</v>
      </c>
      <c r="AZ1325">
        <v>0</v>
      </c>
    </row>
    <row r="1326" spans="1:52" x14ac:dyDescent="0.35">
      <c r="A1326" t="s">
        <v>4</v>
      </c>
      <c r="B1326" t="s">
        <v>8</v>
      </c>
      <c r="C1326" t="s">
        <v>13</v>
      </c>
      <c r="D1326" t="s">
        <v>21</v>
      </c>
      <c r="E1326" t="s">
        <v>979</v>
      </c>
      <c r="F1326">
        <v>1</v>
      </c>
      <c r="G1326" t="s">
        <v>112</v>
      </c>
      <c r="H1326">
        <v>41</v>
      </c>
      <c r="I1326" t="s">
        <v>116</v>
      </c>
      <c r="J1326" t="s">
        <v>110</v>
      </c>
      <c r="K1326" t="s">
        <v>111</v>
      </c>
      <c r="L1326">
        <v>0</v>
      </c>
      <c r="M1326">
        <v>0</v>
      </c>
      <c r="N1326">
        <v>0</v>
      </c>
      <c r="O1326">
        <v>0</v>
      </c>
      <c r="P1326">
        <v>0</v>
      </c>
      <c r="Q1326">
        <v>0</v>
      </c>
      <c r="R1326">
        <v>0</v>
      </c>
      <c r="S1326">
        <v>0</v>
      </c>
      <c r="T1326">
        <v>0</v>
      </c>
      <c r="U1326">
        <v>0</v>
      </c>
      <c r="V1326">
        <v>0</v>
      </c>
      <c r="W1326">
        <v>0</v>
      </c>
      <c r="X1326">
        <v>0</v>
      </c>
      <c r="Y1326">
        <v>0</v>
      </c>
      <c r="Z1326">
        <v>0</v>
      </c>
      <c r="AA1326">
        <v>0</v>
      </c>
      <c r="AB1326">
        <v>0</v>
      </c>
      <c r="AC1326">
        <v>0</v>
      </c>
      <c r="AD1326">
        <v>0</v>
      </c>
      <c r="AE1326">
        <v>0</v>
      </c>
      <c r="AF1326">
        <v>25.69183748779308</v>
      </c>
      <c r="AG1326">
        <v>25.69183748779308</v>
      </c>
      <c r="AH1326">
        <v>25.69183748779308</v>
      </c>
      <c r="AI1326">
        <v>0</v>
      </c>
      <c r="AJ1326">
        <v>0</v>
      </c>
      <c r="AK1326">
        <v>0</v>
      </c>
      <c r="AL1326">
        <v>0</v>
      </c>
      <c r="AM1326">
        <v>0</v>
      </c>
      <c r="AN1326">
        <v>0</v>
      </c>
      <c r="AO1326">
        <v>0</v>
      </c>
      <c r="AP1326">
        <v>0</v>
      </c>
      <c r="AQ1326">
        <v>0</v>
      </c>
      <c r="AR1326">
        <v>0</v>
      </c>
      <c r="AS1326">
        <v>0</v>
      </c>
      <c r="AT1326">
        <v>0</v>
      </c>
      <c r="AU1326">
        <v>0</v>
      </c>
      <c r="AV1326">
        <v>0</v>
      </c>
      <c r="AW1326">
        <v>0</v>
      </c>
      <c r="AX1326">
        <v>0</v>
      </c>
      <c r="AY1326">
        <v>0</v>
      </c>
      <c r="AZ1326">
        <v>0</v>
      </c>
    </row>
    <row r="1327" spans="1:52" x14ac:dyDescent="0.35">
      <c r="A1327" t="s">
        <v>4</v>
      </c>
      <c r="B1327" t="s">
        <v>8</v>
      </c>
      <c r="C1327" t="s">
        <v>11</v>
      </c>
      <c r="D1327" t="s">
        <v>30</v>
      </c>
      <c r="E1327" t="s">
        <v>980</v>
      </c>
      <c r="F1327">
        <v>1</v>
      </c>
      <c r="G1327" t="s">
        <v>112</v>
      </c>
      <c r="H1327">
        <v>41</v>
      </c>
      <c r="I1327" t="s">
        <v>116</v>
      </c>
      <c r="J1327" t="s">
        <v>110</v>
      </c>
      <c r="K1327" t="s">
        <v>111</v>
      </c>
      <c r="L1327">
        <v>0</v>
      </c>
      <c r="M1327">
        <v>0</v>
      </c>
      <c r="N1327">
        <v>0</v>
      </c>
      <c r="O1327">
        <v>0</v>
      </c>
      <c r="P1327">
        <v>0</v>
      </c>
      <c r="Q1327">
        <v>0</v>
      </c>
      <c r="R1327">
        <v>0</v>
      </c>
      <c r="S1327">
        <v>0</v>
      </c>
      <c r="T1327">
        <v>0</v>
      </c>
      <c r="U1327">
        <v>0</v>
      </c>
      <c r="V1327">
        <v>0</v>
      </c>
      <c r="W1327">
        <v>0</v>
      </c>
      <c r="X1327">
        <v>0</v>
      </c>
      <c r="Y1327">
        <v>0</v>
      </c>
      <c r="Z1327">
        <v>0</v>
      </c>
      <c r="AA1327">
        <v>0</v>
      </c>
      <c r="AB1327">
        <v>0</v>
      </c>
      <c r="AC1327">
        <v>0</v>
      </c>
      <c r="AD1327">
        <v>7.5651897583007894</v>
      </c>
      <c r="AE1327">
        <v>20.06063008422851</v>
      </c>
      <c r="AF1327">
        <v>19.380618438720699</v>
      </c>
      <c r="AG1327">
        <v>17.935570715332041</v>
      </c>
      <c r="AH1327">
        <v>0</v>
      </c>
      <c r="AI1327">
        <v>0</v>
      </c>
      <c r="AJ1327">
        <v>0</v>
      </c>
      <c r="AK1327">
        <v>0</v>
      </c>
      <c r="AL1327">
        <v>0</v>
      </c>
      <c r="AM1327">
        <v>0</v>
      </c>
      <c r="AN1327">
        <v>0</v>
      </c>
      <c r="AO1327">
        <v>0</v>
      </c>
      <c r="AP1327">
        <v>0</v>
      </c>
      <c r="AQ1327">
        <v>0</v>
      </c>
      <c r="AR1327">
        <v>0</v>
      </c>
      <c r="AS1327">
        <v>0</v>
      </c>
      <c r="AT1327">
        <v>0</v>
      </c>
      <c r="AU1327">
        <v>0</v>
      </c>
      <c r="AV1327">
        <v>0</v>
      </c>
      <c r="AW1327">
        <v>0</v>
      </c>
      <c r="AX1327">
        <v>0</v>
      </c>
      <c r="AY1327">
        <v>0</v>
      </c>
      <c r="AZ1327">
        <v>0</v>
      </c>
    </row>
    <row r="1328" spans="1:52" x14ac:dyDescent="0.35">
      <c r="A1328" t="s">
        <v>4</v>
      </c>
      <c r="B1328" t="s">
        <v>8</v>
      </c>
      <c r="C1328" t="s">
        <v>14</v>
      </c>
      <c r="D1328" t="s">
        <v>23</v>
      </c>
      <c r="E1328" t="s">
        <v>981</v>
      </c>
      <c r="F1328">
        <v>1</v>
      </c>
      <c r="G1328" t="s">
        <v>112</v>
      </c>
      <c r="H1328">
        <v>41</v>
      </c>
      <c r="I1328" t="s">
        <v>116</v>
      </c>
      <c r="J1328" t="s">
        <v>110</v>
      </c>
      <c r="K1328" t="s">
        <v>111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0</v>
      </c>
      <c r="T1328">
        <v>0</v>
      </c>
      <c r="U1328">
        <v>0</v>
      </c>
      <c r="V1328">
        <v>0</v>
      </c>
      <c r="W1328">
        <v>0</v>
      </c>
      <c r="X1328">
        <v>0</v>
      </c>
      <c r="Y1328">
        <v>0</v>
      </c>
      <c r="Z1328">
        <v>0</v>
      </c>
      <c r="AA1328">
        <v>0</v>
      </c>
      <c r="AB1328">
        <v>0</v>
      </c>
      <c r="AC1328">
        <v>0</v>
      </c>
      <c r="AD1328">
        <v>0</v>
      </c>
      <c r="AE1328">
        <v>12.822822082519529</v>
      </c>
      <c r="AF1328">
        <v>10.771174700927739</v>
      </c>
      <c r="AG1328">
        <v>0</v>
      </c>
      <c r="AH1328">
        <v>0</v>
      </c>
      <c r="AI1328">
        <v>0</v>
      </c>
      <c r="AJ1328">
        <v>0</v>
      </c>
      <c r="AK1328">
        <v>0</v>
      </c>
      <c r="AL1328">
        <v>0</v>
      </c>
      <c r="AM1328">
        <v>0</v>
      </c>
      <c r="AN1328">
        <v>0</v>
      </c>
      <c r="AO1328">
        <v>0</v>
      </c>
      <c r="AP1328">
        <v>0</v>
      </c>
      <c r="AQ1328">
        <v>0</v>
      </c>
      <c r="AR1328">
        <v>0</v>
      </c>
      <c r="AS1328">
        <v>0</v>
      </c>
      <c r="AT1328">
        <v>0</v>
      </c>
      <c r="AU1328">
        <v>0</v>
      </c>
      <c r="AV1328">
        <v>0</v>
      </c>
      <c r="AW1328">
        <v>0</v>
      </c>
      <c r="AX1328">
        <v>0</v>
      </c>
      <c r="AY1328">
        <v>0</v>
      </c>
      <c r="AZ1328">
        <v>0</v>
      </c>
    </row>
    <row r="1329" spans="1:52" x14ac:dyDescent="0.35">
      <c r="A1329" t="s">
        <v>4</v>
      </c>
      <c r="B1329" t="s">
        <v>8</v>
      </c>
      <c r="C1329" t="s">
        <v>14</v>
      </c>
      <c r="D1329" t="s">
        <v>24</v>
      </c>
      <c r="E1329" t="s">
        <v>982</v>
      </c>
      <c r="F1329">
        <v>1</v>
      </c>
      <c r="G1329" t="s">
        <v>112</v>
      </c>
      <c r="H1329">
        <v>41</v>
      </c>
      <c r="I1329" t="s">
        <v>116</v>
      </c>
      <c r="J1329" t="s">
        <v>110</v>
      </c>
      <c r="K1329" t="s">
        <v>111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v>0</v>
      </c>
      <c r="R1329">
        <v>0</v>
      </c>
      <c r="S1329">
        <v>0</v>
      </c>
      <c r="T1329">
        <v>0</v>
      </c>
      <c r="U1329">
        <v>3.3754247680664058</v>
      </c>
      <c r="V1329">
        <v>3.3754247680664058</v>
      </c>
      <c r="W1329">
        <v>3.3754247680664058</v>
      </c>
      <c r="X1329">
        <v>0</v>
      </c>
      <c r="Y1329">
        <v>0</v>
      </c>
      <c r="Z1329">
        <v>0</v>
      </c>
      <c r="AA1329">
        <v>0</v>
      </c>
      <c r="AB1329">
        <v>0</v>
      </c>
      <c r="AC1329">
        <v>5.7737480590820276</v>
      </c>
      <c r="AD1329">
        <v>15.54470214233397</v>
      </c>
      <c r="AE1329">
        <v>15.54470214233397</v>
      </c>
      <c r="AF1329">
        <v>15.633528942871081</v>
      </c>
      <c r="AG1329">
        <v>7.9055891723632836</v>
      </c>
      <c r="AH1329">
        <v>0</v>
      </c>
      <c r="AI1329">
        <v>0</v>
      </c>
      <c r="AJ1329">
        <v>0</v>
      </c>
      <c r="AK1329">
        <v>0</v>
      </c>
      <c r="AL1329">
        <v>0</v>
      </c>
      <c r="AM1329">
        <v>0</v>
      </c>
      <c r="AN1329">
        <v>0</v>
      </c>
      <c r="AO1329">
        <v>0</v>
      </c>
      <c r="AP1329">
        <v>0</v>
      </c>
      <c r="AQ1329">
        <v>0</v>
      </c>
      <c r="AR1329">
        <v>0</v>
      </c>
      <c r="AS1329">
        <v>0</v>
      </c>
      <c r="AT1329">
        <v>0</v>
      </c>
      <c r="AU1329">
        <v>0</v>
      </c>
      <c r="AV1329">
        <v>0</v>
      </c>
      <c r="AW1329">
        <v>14.301128271484361</v>
      </c>
      <c r="AX1329">
        <v>15.54470823364257</v>
      </c>
      <c r="AY1329">
        <v>0</v>
      </c>
      <c r="AZ1329">
        <v>0</v>
      </c>
    </row>
    <row r="1330" spans="1:52" x14ac:dyDescent="0.35">
      <c r="A1330" t="s">
        <v>4</v>
      </c>
      <c r="B1330" t="s">
        <v>8</v>
      </c>
      <c r="C1330" t="s">
        <v>15</v>
      </c>
      <c r="D1330" t="s">
        <v>33</v>
      </c>
      <c r="E1330" t="s">
        <v>983</v>
      </c>
      <c r="F1330">
        <v>1</v>
      </c>
      <c r="G1330" t="s">
        <v>112</v>
      </c>
      <c r="H1330">
        <v>41</v>
      </c>
      <c r="I1330" t="s">
        <v>116</v>
      </c>
      <c r="J1330" t="s">
        <v>110</v>
      </c>
      <c r="K1330" t="s">
        <v>111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0</v>
      </c>
      <c r="T1330">
        <v>0</v>
      </c>
      <c r="U1330">
        <v>0</v>
      </c>
      <c r="V1330">
        <v>0</v>
      </c>
      <c r="W1330">
        <v>10.849742913818361</v>
      </c>
      <c r="X1330">
        <v>10.930710687255861</v>
      </c>
      <c r="Y1330">
        <v>14.32837233886719</v>
      </c>
      <c r="Z1330">
        <v>5.0946441040039074</v>
      </c>
      <c r="AA1330">
        <v>2.0205698547363289</v>
      </c>
      <c r="AB1330">
        <v>2.0205698547363289</v>
      </c>
      <c r="AC1330">
        <v>12.22805374145509</v>
      </c>
      <c r="AD1330">
        <v>26.400377941894579</v>
      </c>
      <c r="AE1330">
        <v>28.660414300537141</v>
      </c>
      <c r="AF1330">
        <v>13.25502180786131</v>
      </c>
      <c r="AG1330">
        <v>22.792341363525409</v>
      </c>
      <c r="AH1330">
        <v>34.855851440429703</v>
      </c>
      <c r="AI1330">
        <v>31.867412231445279</v>
      </c>
      <c r="AJ1330">
        <v>31.705476861572219</v>
      </c>
      <c r="AK1330">
        <v>21.756807757568339</v>
      </c>
      <c r="AL1330">
        <v>22.080097503662081</v>
      </c>
      <c r="AM1330">
        <v>43.243634967040997</v>
      </c>
      <c r="AN1330">
        <v>45.185136859130843</v>
      </c>
      <c r="AO1330">
        <v>22.226327685546931</v>
      </c>
      <c r="AP1330">
        <v>22.226327685546931</v>
      </c>
      <c r="AQ1330">
        <v>6.7083341613769516</v>
      </c>
      <c r="AR1330">
        <v>6.5466864318847628</v>
      </c>
      <c r="AS1330">
        <v>0</v>
      </c>
      <c r="AT1330">
        <v>0</v>
      </c>
      <c r="AU1330">
        <v>0</v>
      </c>
      <c r="AV1330">
        <v>0</v>
      </c>
      <c r="AW1330">
        <v>0</v>
      </c>
      <c r="AX1330">
        <v>0</v>
      </c>
      <c r="AY1330">
        <v>0</v>
      </c>
      <c r="AZ1330">
        <v>0</v>
      </c>
    </row>
    <row r="1331" spans="1:52" x14ac:dyDescent="0.35">
      <c r="A1331" t="s">
        <v>4</v>
      </c>
      <c r="B1331" t="s">
        <v>8</v>
      </c>
      <c r="C1331" t="s">
        <v>15</v>
      </c>
      <c r="D1331" t="s">
        <v>33</v>
      </c>
      <c r="E1331" t="s">
        <v>984</v>
      </c>
      <c r="F1331">
        <v>1</v>
      </c>
      <c r="G1331" t="s">
        <v>112</v>
      </c>
      <c r="H1331">
        <v>41</v>
      </c>
      <c r="I1331" t="s">
        <v>116</v>
      </c>
      <c r="J1331" t="s">
        <v>110</v>
      </c>
      <c r="K1331" t="s">
        <v>111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v>0</v>
      </c>
      <c r="R1331">
        <v>0</v>
      </c>
      <c r="S1331">
        <v>0</v>
      </c>
      <c r="T1331">
        <v>0</v>
      </c>
      <c r="U1331">
        <v>0</v>
      </c>
      <c r="V1331">
        <v>2.8475225219726559</v>
      </c>
      <c r="W1331">
        <v>2.8475225219726559</v>
      </c>
      <c r="X1331">
        <v>5.4475037536621054</v>
      </c>
      <c r="Y1331">
        <v>5.4475037536621054</v>
      </c>
      <c r="Z1331">
        <v>0</v>
      </c>
      <c r="AA1331">
        <v>0</v>
      </c>
      <c r="AB1331">
        <v>0</v>
      </c>
      <c r="AC1331">
        <v>18.144727600097649</v>
      </c>
      <c r="AD1331">
        <v>10.577684454345709</v>
      </c>
      <c r="AE1331">
        <v>9.3571821044921961</v>
      </c>
      <c r="AF1331">
        <v>7.1602612731933579</v>
      </c>
      <c r="AG1331">
        <v>19.20243530273434</v>
      </c>
      <c r="AH1331">
        <v>21.39931849975585</v>
      </c>
      <c r="AI1331">
        <v>8.5434628112793032</v>
      </c>
      <c r="AJ1331">
        <v>6.2652442810058604</v>
      </c>
      <c r="AK1331">
        <v>0</v>
      </c>
      <c r="AL1331">
        <v>0</v>
      </c>
      <c r="AM1331">
        <v>0</v>
      </c>
      <c r="AN1331">
        <v>0</v>
      </c>
      <c r="AO1331">
        <v>0</v>
      </c>
      <c r="AP1331">
        <v>6.1001164733886721</v>
      </c>
      <c r="AQ1331">
        <v>5.2867706115722664</v>
      </c>
      <c r="AR1331">
        <v>0</v>
      </c>
      <c r="AS1331">
        <v>0</v>
      </c>
      <c r="AT1331">
        <v>0</v>
      </c>
      <c r="AU1331">
        <v>0</v>
      </c>
      <c r="AV1331">
        <v>0</v>
      </c>
      <c r="AW1331">
        <v>0</v>
      </c>
      <c r="AX1331">
        <v>0</v>
      </c>
      <c r="AY1331">
        <v>0</v>
      </c>
      <c r="AZ1331">
        <v>0</v>
      </c>
    </row>
    <row r="1332" spans="1:52" x14ac:dyDescent="0.35">
      <c r="A1332" t="s">
        <v>4</v>
      </c>
      <c r="B1332" t="s">
        <v>9</v>
      </c>
      <c r="C1332" t="s">
        <v>15</v>
      </c>
      <c r="D1332" t="s">
        <v>37</v>
      </c>
      <c r="E1332" t="s">
        <v>985</v>
      </c>
      <c r="F1332">
        <v>3</v>
      </c>
      <c r="G1332" t="s">
        <v>113</v>
      </c>
      <c r="H1332">
        <v>40</v>
      </c>
      <c r="I1332" t="s">
        <v>114</v>
      </c>
      <c r="J1332" t="s">
        <v>110</v>
      </c>
      <c r="K1332" t="s">
        <v>111</v>
      </c>
      <c r="L1332">
        <v>0</v>
      </c>
      <c r="M1332">
        <v>0</v>
      </c>
      <c r="N1332">
        <v>0</v>
      </c>
      <c r="O1332">
        <v>0</v>
      </c>
      <c r="P1332">
        <v>0</v>
      </c>
      <c r="Q1332">
        <v>0</v>
      </c>
      <c r="R1332">
        <v>0</v>
      </c>
      <c r="S1332">
        <v>0</v>
      </c>
      <c r="T1332">
        <v>0</v>
      </c>
      <c r="U1332">
        <v>0</v>
      </c>
      <c r="V1332">
        <v>0</v>
      </c>
      <c r="W1332">
        <v>0</v>
      </c>
      <c r="X1332">
        <v>0</v>
      </c>
      <c r="Y1332">
        <v>0</v>
      </c>
      <c r="Z1332">
        <v>1.0652670654296881</v>
      </c>
      <c r="AA1332">
        <v>0</v>
      </c>
      <c r="AB1332">
        <v>0</v>
      </c>
      <c r="AC1332">
        <v>0</v>
      </c>
      <c r="AD1332">
        <v>0</v>
      </c>
      <c r="AE1332">
        <v>1.3695044677734369</v>
      </c>
      <c r="AF1332">
        <v>16.815205017089848</v>
      </c>
      <c r="AG1332">
        <v>0</v>
      </c>
      <c r="AH1332">
        <v>18.79410404052733</v>
      </c>
      <c r="AI1332">
        <v>3.9566749633789038</v>
      </c>
      <c r="AJ1332">
        <v>0</v>
      </c>
      <c r="AK1332">
        <v>0</v>
      </c>
      <c r="AL1332">
        <v>21.76169141235351</v>
      </c>
      <c r="AM1332">
        <v>0</v>
      </c>
      <c r="AN1332">
        <v>0</v>
      </c>
      <c r="AO1332">
        <v>1.2938533264160159</v>
      </c>
      <c r="AP1332">
        <v>4.2623885192871098</v>
      </c>
      <c r="AQ1332">
        <v>10.27542304077148</v>
      </c>
      <c r="AR1332">
        <v>0.38056862792968749</v>
      </c>
      <c r="AS1332">
        <v>2.739724072265624</v>
      </c>
      <c r="AT1332">
        <v>0</v>
      </c>
      <c r="AU1332">
        <v>2.0544767211914068</v>
      </c>
      <c r="AV1332">
        <v>8.2187603454589837</v>
      </c>
      <c r="AW1332">
        <v>1.3695402832031249</v>
      </c>
      <c r="AX1332">
        <v>0</v>
      </c>
      <c r="AY1332">
        <v>0</v>
      </c>
      <c r="AZ1332">
        <v>0</v>
      </c>
    </row>
    <row r="1333" spans="1:52" x14ac:dyDescent="0.35">
      <c r="A1333" t="s">
        <v>4</v>
      </c>
      <c r="B1333" t="s">
        <v>9</v>
      </c>
      <c r="C1333" t="s">
        <v>15</v>
      </c>
      <c r="D1333" t="s">
        <v>37</v>
      </c>
      <c r="E1333" t="s">
        <v>986</v>
      </c>
      <c r="F1333">
        <v>1</v>
      </c>
      <c r="G1333" t="s">
        <v>112</v>
      </c>
      <c r="H1333">
        <v>41</v>
      </c>
      <c r="I1333" t="s">
        <v>116</v>
      </c>
      <c r="J1333" t="s">
        <v>110</v>
      </c>
      <c r="K1333" t="s">
        <v>111</v>
      </c>
      <c r="L1333">
        <v>0</v>
      </c>
      <c r="M1333">
        <v>0</v>
      </c>
      <c r="N1333">
        <v>0</v>
      </c>
      <c r="O1333">
        <v>0</v>
      </c>
      <c r="P1333">
        <v>0</v>
      </c>
      <c r="Q1333">
        <v>0</v>
      </c>
      <c r="R1333">
        <v>0</v>
      </c>
      <c r="S1333">
        <v>0</v>
      </c>
      <c r="T1333">
        <v>0</v>
      </c>
      <c r="U1333">
        <v>0</v>
      </c>
      <c r="V1333">
        <v>0</v>
      </c>
      <c r="W1333">
        <v>0</v>
      </c>
      <c r="X1333">
        <v>0</v>
      </c>
      <c r="Y1333">
        <v>0</v>
      </c>
      <c r="Z1333">
        <v>0</v>
      </c>
      <c r="AA1333">
        <v>0</v>
      </c>
      <c r="AB1333">
        <v>0</v>
      </c>
      <c r="AC1333">
        <v>0</v>
      </c>
      <c r="AD1333">
        <v>0</v>
      </c>
      <c r="AE1333">
        <v>4.9664447387695336</v>
      </c>
      <c r="AF1333">
        <v>4.9664447387695336</v>
      </c>
      <c r="AG1333">
        <v>4.9664447387695336</v>
      </c>
      <c r="AH1333">
        <v>0</v>
      </c>
      <c r="AI1333">
        <v>0</v>
      </c>
      <c r="AJ1333">
        <v>1.3189628051757809</v>
      </c>
      <c r="AK1333">
        <v>15.517230334472639</v>
      </c>
      <c r="AL1333">
        <v>0</v>
      </c>
      <c r="AM1333">
        <v>0</v>
      </c>
      <c r="AN1333">
        <v>0</v>
      </c>
      <c r="AO1333">
        <v>0</v>
      </c>
      <c r="AP1333">
        <v>0</v>
      </c>
      <c r="AQ1333">
        <v>0</v>
      </c>
      <c r="AR1333">
        <v>0</v>
      </c>
      <c r="AS1333">
        <v>0</v>
      </c>
      <c r="AT1333">
        <v>0</v>
      </c>
      <c r="AU1333">
        <v>0</v>
      </c>
      <c r="AV1333">
        <v>0</v>
      </c>
      <c r="AW1333">
        <v>14.97410770263671</v>
      </c>
      <c r="AX1333">
        <v>14.97410770263671</v>
      </c>
      <c r="AY1333">
        <v>0</v>
      </c>
      <c r="AZ1333">
        <v>0</v>
      </c>
    </row>
    <row r="1334" spans="1:52" x14ac:dyDescent="0.35">
      <c r="A1334" t="s">
        <v>4</v>
      </c>
      <c r="B1334" t="s">
        <v>9</v>
      </c>
      <c r="C1334" t="s">
        <v>15</v>
      </c>
      <c r="D1334" t="s">
        <v>37</v>
      </c>
      <c r="E1334" t="s">
        <v>476</v>
      </c>
      <c r="F1334">
        <v>1</v>
      </c>
      <c r="G1334" t="s">
        <v>112</v>
      </c>
      <c r="H1334">
        <v>39</v>
      </c>
      <c r="I1334" t="s">
        <v>115</v>
      </c>
      <c r="J1334" t="s">
        <v>110</v>
      </c>
      <c r="K1334" t="s">
        <v>111</v>
      </c>
      <c r="L1334">
        <v>0</v>
      </c>
      <c r="M1334">
        <v>0</v>
      </c>
      <c r="N1334">
        <v>0</v>
      </c>
      <c r="O1334">
        <v>2.0007321350097649</v>
      </c>
      <c r="P1334">
        <v>2.1546337463378902</v>
      </c>
      <c r="Q1334">
        <v>1.923779846191406</v>
      </c>
      <c r="R1334">
        <v>2.0007306518554682</v>
      </c>
      <c r="S1334">
        <v>2.077682940673828</v>
      </c>
      <c r="T1334">
        <v>0</v>
      </c>
      <c r="U1334">
        <v>0</v>
      </c>
      <c r="V1334">
        <v>2.077690173339843</v>
      </c>
      <c r="W1334">
        <v>1.692930407714843</v>
      </c>
      <c r="X1334">
        <v>0</v>
      </c>
      <c r="Y1334">
        <v>0</v>
      </c>
      <c r="Z1334">
        <v>0</v>
      </c>
      <c r="AA1334">
        <v>0</v>
      </c>
      <c r="AB1334">
        <v>0</v>
      </c>
      <c r="AC1334">
        <v>0</v>
      </c>
      <c r="AD1334">
        <v>0</v>
      </c>
      <c r="AE1334">
        <v>0</v>
      </c>
      <c r="AF1334">
        <v>2.387391473388671</v>
      </c>
      <c r="AG1334">
        <v>2.387391473388671</v>
      </c>
      <c r="AH1334">
        <v>0</v>
      </c>
      <c r="AI1334">
        <v>0</v>
      </c>
      <c r="AJ1334">
        <v>0</v>
      </c>
      <c r="AK1334">
        <v>0</v>
      </c>
      <c r="AL1334">
        <v>0</v>
      </c>
      <c r="AM1334">
        <v>0</v>
      </c>
      <c r="AN1334">
        <v>0</v>
      </c>
      <c r="AO1334">
        <v>0</v>
      </c>
      <c r="AP1334">
        <v>0</v>
      </c>
      <c r="AQ1334">
        <v>7.8660870056152312</v>
      </c>
      <c r="AR1334">
        <v>7.8660870056152312</v>
      </c>
      <c r="AS1334">
        <v>0</v>
      </c>
      <c r="AT1334">
        <v>0</v>
      </c>
      <c r="AU1334">
        <v>0</v>
      </c>
      <c r="AV1334">
        <v>0</v>
      </c>
      <c r="AW1334">
        <v>0</v>
      </c>
      <c r="AX1334">
        <v>0</v>
      </c>
      <c r="AY1334">
        <v>0</v>
      </c>
      <c r="AZ1334">
        <v>0</v>
      </c>
    </row>
    <row r="1335" spans="1:52" x14ac:dyDescent="0.35">
      <c r="A1335" t="s">
        <v>4</v>
      </c>
      <c r="B1335" t="s">
        <v>5</v>
      </c>
      <c r="C1335" t="s">
        <v>12</v>
      </c>
      <c r="D1335" t="s">
        <v>17</v>
      </c>
      <c r="E1335" t="s">
        <v>987</v>
      </c>
      <c r="F1335">
        <v>1</v>
      </c>
      <c r="G1335" t="s">
        <v>112</v>
      </c>
      <c r="H1335">
        <v>41</v>
      </c>
      <c r="I1335" t="s">
        <v>116</v>
      </c>
      <c r="J1335" t="s">
        <v>110</v>
      </c>
      <c r="K1335" t="s">
        <v>111</v>
      </c>
      <c r="L1335">
        <v>0</v>
      </c>
      <c r="M1335">
        <v>0</v>
      </c>
      <c r="N1335">
        <v>0</v>
      </c>
      <c r="O1335">
        <v>0</v>
      </c>
      <c r="P1335">
        <v>0</v>
      </c>
      <c r="Q1335">
        <v>0</v>
      </c>
      <c r="R1335">
        <v>0</v>
      </c>
      <c r="S1335">
        <v>0</v>
      </c>
      <c r="T1335">
        <v>0</v>
      </c>
      <c r="U1335">
        <v>0</v>
      </c>
      <c r="V1335">
        <v>0</v>
      </c>
      <c r="W1335">
        <v>0</v>
      </c>
      <c r="X1335">
        <v>0</v>
      </c>
      <c r="Y1335">
        <v>0</v>
      </c>
      <c r="Z1335">
        <v>0</v>
      </c>
      <c r="AA1335">
        <v>0</v>
      </c>
      <c r="AB1335">
        <v>0</v>
      </c>
      <c r="AC1335">
        <v>0</v>
      </c>
      <c r="AD1335">
        <v>0</v>
      </c>
      <c r="AE1335">
        <v>0</v>
      </c>
      <c r="AF1335">
        <v>0</v>
      </c>
      <c r="AG1335">
        <v>0</v>
      </c>
      <c r="AH1335">
        <v>33.62701068115252</v>
      </c>
      <c r="AI1335">
        <v>38.303809729004193</v>
      </c>
      <c r="AJ1335">
        <v>23.736986828613311</v>
      </c>
      <c r="AK1335">
        <v>2.6472594726562502</v>
      </c>
      <c r="AL1335">
        <v>0</v>
      </c>
      <c r="AM1335">
        <v>0</v>
      </c>
      <c r="AN1335">
        <v>0</v>
      </c>
      <c r="AO1335">
        <v>0</v>
      </c>
      <c r="AP1335">
        <v>0</v>
      </c>
      <c r="AQ1335">
        <v>0</v>
      </c>
      <c r="AR1335">
        <v>0</v>
      </c>
      <c r="AS1335">
        <v>0</v>
      </c>
      <c r="AT1335">
        <v>0</v>
      </c>
      <c r="AU1335">
        <v>0</v>
      </c>
      <c r="AV1335">
        <v>0</v>
      </c>
      <c r="AW1335">
        <v>0</v>
      </c>
      <c r="AX1335">
        <v>0</v>
      </c>
      <c r="AY1335">
        <v>0</v>
      </c>
      <c r="AZ1335">
        <v>0</v>
      </c>
    </row>
    <row r="1336" spans="1:52" x14ac:dyDescent="0.35">
      <c r="A1336" t="s">
        <v>4</v>
      </c>
      <c r="B1336" t="s">
        <v>5</v>
      </c>
      <c r="C1336" t="s">
        <v>11</v>
      </c>
      <c r="D1336" t="s">
        <v>16</v>
      </c>
      <c r="E1336" t="s">
        <v>988</v>
      </c>
      <c r="F1336">
        <v>1</v>
      </c>
      <c r="G1336" t="s">
        <v>112</v>
      </c>
      <c r="H1336">
        <v>41</v>
      </c>
      <c r="I1336" t="s">
        <v>116</v>
      </c>
      <c r="J1336" t="s">
        <v>110</v>
      </c>
      <c r="K1336" t="s">
        <v>111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0</v>
      </c>
      <c r="R1336">
        <v>0</v>
      </c>
      <c r="S1336">
        <v>0</v>
      </c>
      <c r="T1336">
        <v>0</v>
      </c>
      <c r="U1336">
        <v>0</v>
      </c>
      <c r="V1336">
        <v>0</v>
      </c>
      <c r="W1336">
        <v>0</v>
      </c>
      <c r="X1336">
        <v>0</v>
      </c>
      <c r="Y1336">
        <v>0</v>
      </c>
      <c r="Z1336">
        <v>0</v>
      </c>
      <c r="AA1336">
        <v>0</v>
      </c>
      <c r="AB1336">
        <v>0</v>
      </c>
      <c r="AC1336">
        <v>0</v>
      </c>
      <c r="AD1336">
        <v>0</v>
      </c>
      <c r="AE1336">
        <v>0</v>
      </c>
      <c r="AF1336">
        <v>0</v>
      </c>
      <c r="AG1336">
        <v>0</v>
      </c>
      <c r="AH1336">
        <v>0</v>
      </c>
      <c r="AI1336">
        <v>0</v>
      </c>
      <c r="AJ1336">
        <v>7.6631454650878954</v>
      </c>
      <c r="AK1336">
        <v>6.716021728515627</v>
      </c>
      <c r="AL1336">
        <v>6.2855146362304684</v>
      </c>
      <c r="AM1336">
        <v>0.86101664428710933</v>
      </c>
      <c r="AN1336">
        <v>0.68881373901367193</v>
      </c>
      <c r="AO1336">
        <v>0</v>
      </c>
      <c r="AP1336">
        <v>0</v>
      </c>
      <c r="AQ1336">
        <v>0</v>
      </c>
      <c r="AR1336">
        <v>0</v>
      </c>
      <c r="AS1336">
        <v>0</v>
      </c>
      <c r="AT1336">
        <v>0</v>
      </c>
      <c r="AU1336">
        <v>0</v>
      </c>
      <c r="AV1336">
        <v>0</v>
      </c>
      <c r="AW1336">
        <v>0</v>
      </c>
      <c r="AX1336">
        <v>0</v>
      </c>
      <c r="AY1336">
        <v>0</v>
      </c>
      <c r="AZ1336">
        <v>0</v>
      </c>
    </row>
    <row r="1337" spans="1:52" x14ac:dyDescent="0.35">
      <c r="A1337" t="s">
        <v>4</v>
      </c>
      <c r="B1337" t="s">
        <v>7</v>
      </c>
      <c r="C1337" t="s">
        <v>11</v>
      </c>
      <c r="D1337" t="s">
        <v>32</v>
      </c>
      <c r="E1337" t="s">
        <v>989</v>
      </c>
      <c r="F1337">
        <v>1</v>
      </c>
      <c r="G1337" t="s">
        <v>112</v>
      </c>
      <c r="H1337">
        <v>41</v>
      </c>
      <c r="I1337" t="s">
        <v>116</v>
      </c>
      <c r="J1337" t="s">
        <v>110</v>
      </c>
      <c r="K1337" t="s">
        <v>111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0</v>
      </c>
      <c r="R1337">
        <v>0</v>
      </c>
      <c r="S1337">
        <v>0</v>
      </c>
      <c r="T1337">
        <v>0</v>
      </c>
      <c r="U1337">
        <v>0</v>
      </c>
      <c r="V1337">
        <v>0</v>
      </c>
      <c r="W1337">
        <v>0</v>
      </c>
      <c r="X1337">
        <v>0</v>
      </c>
      <c r="Y1337">
        <v>0</v>
      </c>
      <c r="Z1337">
        <v>0</v>
      </c>
      <c r="AA1337">
        <v>0</v>
      </c>
      <c r="AB1337">
        <v>0</v>
      </c>
      <c r="AC1337">
        <v>0</v>
      </c>
      <c r="AD1337">
        <v>0</v>
      </c>
      <c r="AE1337">
        <v>0</v>
      </c>
      <c r="AF1337">
        <v>0</v>
      </c>
      <c r="AG1337">
        <v>0</v>
      </c>
      <c r="AH1337">
        <v>0</v>
      </c>
      <c r="AI1337">
        <v>0</v>
      </c>
      <c r="AJ1337">
        <v>22.284235394287151</v>
      </c>
      <c r="AK1337">
        <v>22.284235394287151</v>
      </c>
      <c r="AL1337">
        <v>22.284235394287151</v>
      </c>
      <c r="AM1337">
        <v>0</v>
      </c>
      <c r="AN1337">
        <v>0</v>
      </c>
      <c r="AO1337">
        <v>0</v>
      </c>
      <c r="AP1337">
        <v>0</v>
      </c>
      <c r="AQ1337">
        <v>13.58989808959965</v>
      </c>
      <c r="AR1337">
        <v>20.764784210205129</v>
      </c>
      <c r="AS1337">
        <v>20.764784210205129</v>
      </c>
      <c r="AT1337">
        <v>0</v>
      </c>
      <c r="AU1337">
        <v>0</v>
      </c>
      <c r="AV1337">
        <v>0</v>
      </c>
      <c r="AW1337">
        <v>0</v>
      </c>
      <c r="AX1337">
        <v>0</v>
      </c>
      <c r="AY1337">
        <v>0</v>
      </c>
      <c r="AZ1337">
        <v>0</v>
      </c>
    </row>
    <row r="1338" spans="1:52" x14ac:dyDescent="0.35">
      <c r="A1338" t="s">
        <v>4</v>
      </c>
      <c r="B1338" t="s">
        <v>7</v>
      </c>
      <c r="C1338" t="s">
        <v>11</v>
      </c>
      <c r="D1338" t="s">
        <v>16</v>
      </c>
      <c r="E1338" t="s">
        <v>632</v>
      </c>
      <c r="F1338">
        <v>1</v>
      </c>
      <c r="G1338" t="s">
        <v>112</v>
      </c>
      <c r="H1338">
        <v>39</v>
      </c>
      <c r="I1338" t="s">
        <v>115</v>
      </c>
      <c r="J1338" t="s">
        <v>110</v>
      </c>
      <c r="K1338" t="s">
        <v>111</v>
      </c>
      <c r="L1338">
        <v>0</v>
      </c>
      <c r="M1338">
        <v>0</v>
      </c>
      <c r="N1338">
        <v>0</v>
      </c>
      <c r="O1338">
        <v>0</v>
      </c>
      <c r="P1338">
        <v>0</v>
      </c>
      <c r="Q1338">
        <v>0</v>
      </c>
      <c r="R1338">
        <v>0</v>
      </c>
      <c r="S1338">
        <v>0</v>
      </c>
      <c r="T1338">
        <v>0</v>
      </c>
      <c r="U1338">
        <v>0</v>
      </c>
      <c r="V1338">
        <v>0</v>
      </c>
      <c r="W1338">
        <v>0</v>
      </c>
      <c r="X1338">
        <v>0</v>
      </c>
      <c r="Y1338">
        <v>0</v>
      </c>
      <c r="Z1338">
        <v>0</v>
      </c>
      <c r="AA1338">
        <v>0</v>
      </c>
      <c r="AB1338">
        <v>0</v>
      </c>
      <c r="AC1338">
        <v>0</v>
      </c>
      <c r="AD1338">
        <v>0</v>
      </c>
      <c r="AE1338">
        <v>0</v>
      </c>
      <c r="AF1338">
        <v>0</v>
      </c>
      <c r="AG1338">
        <v>0</v>
      </c>
      <c r="AH1338">
        <v>0</v>
      </c>
      <c r="AI1338">
        <v>20.605884387207041</v>
      </c>
      <c r="AJ1338">
        <v>20.95366332397462</v>
      </c>
      <c r="AK1338">
        <v>0</v>
      </c>
      <c r="AL1338">
        <v>0</v>
      </c>
      <c r="AM1338">
        <v>0</v>
      </c>
      <c r="AN1338">
        <v>0</v>
      </c>
      <c r="AO1338">
        <v>0</v>
      </c>
      <c r="AP1338">
        <v>0</v>
      </c>
      <c r="AQ1338">
        <v>0</v>
      </c>
      <c r="AR1338">
        <v>0</v>
      </c>
      <c r="AS1338">
        <v>0</v>
      </c>
      <c r="AT1338">
        <v>0</v>
      </c>
      <c r="AU1338">
        <v>0</v>
      </c>
      <c r="AV1338">
        <v>0</v>
      </c>
      <c r="AW1338">
        <v>0</v>
      </c>
      <c r="AX1338">
        <v>0</v>
      </c>
      <c r="AY1338">
        <v>0</v>
      </c>
      <c r="AZ1338">
        <v>0</v>
      </c>
    </row>
    <row r="1339" spans="1:52" x14ac:dyDescent="0.35">
      <c r="A1339" t="s">
        <v>4</v>
      </c>
      <c r="B1339" t="s">
        <v>7</v>
      </c>
      <c r="C1339" t="s">
        <v>11</v>
      </c>
      <c r="D1339" t="s">
        <v>16</v>
      </c>
      <c r="E1339" t="s">
        <v>990</v>
      </c>
      <c r="F1339">
        <v>1</v>
      </c>
      <c r="G1339" t="s">
        <v>112</v>
      </c>
      <c r="H1339">
        <v>41</v>
      </c>
      <c r="I1339" t="s">
        <v>116</v>
      </c>
      <c r="J1339" t="s">
        <v>110</v>
      </c>
      <c r="K1339" t="s">
        <v>111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0</v>
      </c>
      <c r="R1339">
        <v>0</v>
      </c>
      <c r="S1339">
        <v>0</v>
      </c>
      <c r="T1339">
        <v>0</v>
      </c>
      <c r="U1339">
        <v>0</v>
      </c>
      <c r="V1339">
        <v>0</v>
      </c>
      <c r="W1339">
        <v>0</v>
      </c>
      <c r="X1339">
        <v>0</v>
      </c>
      <c r="Y1339">
        <v>0</v>
      </c>
      <c r="Z1339">
        <v>0</v>
      </c>
      <c r="AA1339">
        <v>0</v>
      </c>
      <c r="AB1339">
        <v>0</v>
      </c>
      <c r="AC1339">
        <v>0</v>
      </c>
      <c r="AD1339">
        <v>0</v>
      </c>
      <c r="AE1339">
        <v>0</v>
      </c>
      <c r="AF1339">
        <v>0</v>
      </c>
      <c r="AG1339">
        <v>14.08769533691407</v>
      </c>
      <c r="AH1339">
        <v>14.08769533691407</v>
      </c>
      <c r="AI1339">
        <v>15.21126285400392</v>
      </c>
      <c r="AJ1339">
        <v>34.743719219970608</v>
      </c>
      <c r="AK1339">
        <v>34.830146405029197</v>
      </c>
      <c r="AL1339">
        <v>34.225161419677647</v>
      </c>
      <c r="AM1339">
        <v>33.879449920654217</v>
      </c>
      <c r="AN1339">
        <v>29.644510119628869</v>
      </c>
      <c r="AO1339">
        <v>28.866659613037069</v>
      </c>
      <c r="AP1339">
        <v>24.71816345825194</v>
      </c>
      <c r="AQ1339">
        <v>0</v>
      </c>
      <c r="AR1339">
        <v>0</v>
      </c>
      <c r="AS1339">
        <v>0</v>
      </c>
      <c r="AT1339">
        <v>0</v>
      </c>
      <c r="AU1339">
        <v>0</v>
      </c>
      <c r="AV1339">
        <v>0</v>
      </c>
      <c r="AW1339">
        <v>0</v>
      </c>
      <c r="AX1339">
        <v>0</v>
      </c>
      <c r="AY1339">
        <v>0</v>
      </c>
      <c r="AZ1339">
        <v>0</v>
      </c>
    </row>
    <row r="1340" spans="1:52" x14ac:dyDescent="0.35">
      <c r="A1340" t="s">
        <v>4</v>
      </c>
      <c r="B1340" t="s">
        <v>8</v>
      </c>
      <c r="C1340" t="s">
        <v>13</v>
      </c>
      <c r="D1340" t="s">
        <v>29</v>
      </c>
      <c r="E1340" t="s">
        <v>323</v>
      </c>
      <c r="F1340">
        <v>1</v>
      </c>
      <c r="G1340" t="s">
        <v>112</v>
      </c>
      <c r="H1340">
        <v>41</v>
      </c>
      <c r="I1340" t="s">
        <v>116</v>
      </c>
      <c r="J1340" t="s">
        <v>110</v>
      </c>
      <c r="K1340" t="s">
        <v>111</v>
      </c>
      <c r="L1340">
        <v>0</v>
      </c>
      <c r="M1340">
        <v>0</v>
      </c>
      <c r="N1340">
        <v>0</v>
      </c>
      <c r="O1340">
        <v>0</v>
      </c>
      <c r="P1340">
        <v>16.842480468750011</v>
      </c>
      <c r="Q1340">
        <v>1.8434298095703121</v>
      </c>
      <c r="R1340">
        <v>0</v>
      </c>
      <c r="S1340">
        <v>0</v>
      </c>
      <c r="T1340">
        <v>0</v>
      </c>
      <c r="U1340">
        <v>0</v>
      </c>
      <c r="V1340">
        <v>30.521429998779379</v>
      </c>
      <c r="W1340">
        <v>8.8883397399902364</v>
      </c>
      <c r="X1340">
        <v>8.379111328125001E-2</v>
      </c>
      <c r="Y1340">
        <v>8.379111328125001E-2</v>
      </c>
      <c r="Z1340">
        <v>8.379111328125001E-2</v>
      </c>
      <c r="AA1340">
        <v>8.379111328125001E-2</v>
      </c>
      <c r="AB1340">
        <v>8.379111328125001E-2</v>
      </c>
      <c r="AC1340">
        <v>0</v>
      </c>
      <c r="AD1340">
        <v>3.774135388183594</v>
      </c>
      <c r="AE1340">
        <v>1.929006268310546</v>
      </c>
      <c r="AF1340">
        <v>0</v>
      </c>
      <c r="AG1340">
        <v>0</v>
      </c>
      <c r="AH1340">
        <v>5.2836350952148416</v>
      </c>
      <c r="AI1340">
        <v>5.2836330749511706</v>
      </c>
      <c r="AJ1340">
        <v>5.1997660461425763</v>
      </c>
      <c r="AK1340">
        <v>15.51551345825194</v>
      </c>
      <c r="AL1340">
        <v>12.49623310546875</v>
      </c>
      <c r="AM1340">
        <v>12.747833331298819</v>
      </c>
      <c r="AN1340">
        <v>12.747833331298819</v>
      </c>
      <c r="AO1340">
        <v>12.747833331298819</v>
      </c>
      <c r="AP1340">
        <v>12.747833331298819</v>
      </c>
      <c r="AQ1340">
        <v>12.49623310546875</v>
      </c>
      <c r="AR1340">
        <v>12.49623310546875</v>
      </c>
      <c r="AS1340">
        <v>0</v>
      </c>
      <c r="AT1340">
        <v>0</v>
      </c>
      <c r="AU1340">
        <v>0</v>
      </c>
      <c r="AV1340">
        <v>0</v>
      </c>
      <c r="AW1340">
        <v>0</v>
      </c>
      <c r="AX1340">
        <v>0</v>
      </c>
      <c r="AY1340">
        <v>0</v>
      </c>
      <c r="AZ1340">
        <v>0</v>
      </c>
    </row>
    <row r="1341" spans="1:52" x14ac:dyDescent="0.35">
      <c r="A1341" t="s">
        <v>4</v>
      </c>
      <c r="B1341" t="s">
        <v>8</v>
      </c>
      <c r="C1341" t="s">
        <v>13</v>
      </c>
      <c r="D1341" t="s">
        <v>35</v>
      </c>
      <c r="E1341" t="s">
        <v>991</v>
      </c>
      <c r="F1341">
        <v>1</v>
      </c>
      <c r="G1341" t="s">
        <v>112</v>
      </c>
      <c r="H1341">
        <v>41</v>
      </c>
      <c r="I1341" t="s">
        <v>116</v>
      </c>
      <c r="J1341" t="s">
        <v>110</v>
      </c>
      <c r="K1341" t="s">
        <v>111</v>
      </c>
      <c r="L1341">
        <v>0</v>
      </c>
      <c r="M1341">
        <v>0</v>
      </c>
      <c r="N1341">
        <v>0</v>
      </c>
      <c r="O1341">
        <v>0</v>
      </c>
      <c r="P1341">
        <v>6.1616654296875044</v>
      </c>
      <c r="Q1341">
        <v>6.1616654296875044</v>
      </c>
      <c r="R1341">
        <v>0</v>
      </c>
      <c r="S1341">
        <v>0</v>
      </c>
      <c r="T1341">
        <v>0</v>
      </c>
      <c r="U1341">
        <v>0</v>
      </c>
      <c r="V1341">
        <v>0</v>
      </c>
      <c r="W1341">
        <v>0</v>
      </c>
      <c r="X1341">
        <v>0</v>
      </c>
      <c r="Y1341">
        <v>0</v>
      </c>
      <c r="Z1341">
        <v>0</v>
      </c>
      <c r="AA1341">
        <v>0</v>
      </c>
      <c r="AB1341">
        <v>0</v>
      </c>
      <c r="AC1341">
        <v>0</v>
      </c>
      <c r="AD1341">
        <v>0</v>
      </c>
      <c r="AE1341">
        <v>0</v>
      </c>
      <c r="AF1341">
        <v>0</v>
      </c>
      <c r="AG1341">
        <v>0</v>
      </c>
      <c r="AH1341">
        <v>0</v>
      </c>
      <c r="AI1341">
        <v>0</v>
      </c>
      <c r="AJ1341">
        <v>4.0514538574218744</v>
      </c>
      <c r="AK1341">
        <v>4.0514538574218744</v>
      </c>
      <c r="AL1341">
        <v>1.26609253540039</v>
      </c>
      <c r="AM1341">
        <v>0</v>
      </c>
      <c r="AN1341">
        <v>0</v>
      </c>
      <c r="AO1341">
        <v>0</v>
      </c>
      <c r="AP1341">
        <v>0</v>
      </c>
      <c r="AQ1341">
        <v>0</v>
      </c>
      <c r="AR1341">
        <v>0</v>
      </c>
      <c r="AS1341">
        <v>0</v>
      </c>
      <c r="AT1341">
        <v>0</v>
      </c>
      <c r="AU1341">
        <v>0</v>
      </c>
      <c r="AV1341">
        <v>0</v>
      </c>
      <c r="AW1341">
        <v>0</v>
      </c>
      <c r="AX1341">
        <v>0</v>
      </c>
      <c r="AY1341">
        <v>0</v>
      </c>
      <c r="AZ1341">
        <v>0</v>
      </c>
    </row>
    <row r="1342" spans="1:52" x14ac:dyDescent="0.35">
      <c r="A1342" t="s">
        <v>4</v>
      </c>
      <c r="B1342" t="s">
        <v>9</v>
      </c>
      <c r="C1342" t="s">
        <v>15</v>
      </c>
      <c r="D1342" t="s">
        <v>37</v>
      </c>
      <c r="E1342" t="s">
        <v>992</v>
      </c>
      <c r="F1342">
        <v>1</v>
      </c>
      <c r="G1342" t="s">
        <v>112</v>
      </c>
      <c r="H1342">
        <v>41</v>
      </c>
      <c r="I1342" t="s">
        <v>116</v>
      </c>
      <c r="J1342" t="s">
        <v>110</v>
      </c>
      <c r="K1342" t="s">
        <v>111</v>
      </c>
      <c r="L1342">
        <v>0</v>
      </c>
      <c r="M1342">
        <v>0</v>
      </c>
      <c r="N1342">
        <v>0</v>
      </c>
      <c r="O1342">
        <v>0</v>
      </c>
      <c r="P1342">
        <v>0</v>
      </c>
      <c r="Q1342">
        <v>0</v>
      </c>
      <c r="R1342">
        <v>0</v>
      </c>
      <c r="S1342">
        <v>0</v>
      </c>
      <c r="T1342">
        <v>0</v>
      </c>
      <c r="U1342">
        <v>0</v>
      </c>
      <c r="V1342">
        <v>0</v>
      </c>
      <c r="W1342">
        <v>0</v>
      </c>
      <c r="X1342">
        <v>0</v>
      </c>
      <c r="Y1342">
        <v>0</v>
      </c>
      <c r="Z1342">
        <v>0</v>
      </c>
      <c r="AA1342">
        <v>0</v>
      </c>
      <c r="AB1342">
        <v>0</v>
      </c>
      <c r="AC1342">
        <v>0</v>
      </c>
      <c r="AD1342">
        <v>0</v>
      </c>
      <c r="AE1342">
        <v>0</v>
      </c>
      <c r="AF1342">
        <v>0</v>
      </c>
      <c r="AG1342">
        <v>0</v>
      </c>
      <c r="AH1342">
        <v>0</v>
      </c>
      <c r="AI1342">
        <v>22.91136465454106</v>
      </c>
      <c r="AJ1342">
        <v>22.91136465454106</v>
      </c>
      <c r="AK1342">
        <v>21.50381495361334</v>
      </c>
      <c r="AL1342">
        <v>21.50381495361334</v>
      </c>
      <c r="AM1342">
        <v>0</v>
      </c>
      <c r="AN1342">
        <v>0</v>
      </c>
      <c r="AO1342">
        <v>0</v>
      </c>
      <c r="AP1342">
        <v>0</v>
      </c>
      <c r="AQ1342">
        <v>0</v>
      </c>
      <c r="AR1342">
        <v>0</v>
      </c>
      <c r="AS1342">
        <v>0</v>
      </c>
      <c r="AT1342">
        <v>0</v>
      </c>
      <c r="AU1342">
        <v>0</v>
      </c>
      <c r="AV1342">
        <v>0</v>
      </c>
      <c r="AW1342">
        <v>0</v>
      </c>
      <c r="AX1342">
        <v>0</v>
      </c>
      <c r="AY1342">
        <v>0</v>
      </c>
      <c r="AZ1342">
        <v>0</v>
      </c>
    </row>
    <row r="1343" spans="1:52" x14ac:dyDescent="0.35">
      <c r="A1343" t="s">
        <v>4</v>
      </c>
      <c r="B1343" t="s">
        <v>9</v>
      </c>
      <c r="C1343" t="s">
        <v>15</v>
      </c>
      <c r="D1343" t="s">
        <v>37</v>
      </c>
      <c r="E1343" t="s">
        <v>986</v>
      </c>
      <c r="F1343">
        <v>1</v>
      </c>
      <c r="G1343" t="s">
        <v>112</v>
      </c>
      <c r="H1343">
        <v>40</v>
      </c>
      <c r="I1343" t="s">
        <v>114</v>
      </c>
      <c r="J1343" t="s">
        <v>110</v>
      </c>
      <c r="K1343" t="s">
        <v>111</v>
      </c>
      <c r="L1343">
        <v>0</v>
      </c>
      <c r="M1343">
        <v>0</v>
      </c>
      <c r="N1343">
        <v>0</v>
      </c>
      <c r="O1343">
        <v>0</v>
      </c>
      <c r="P1343">
        <v>0</v>
      </c>
      <c r="Q1343">
        <v>0</v>
      </c>
      <c r="R1343">
        <v>0</v>
      </c>
      <c r="S1343">
        <v>0</v>
      </c>
      <c r="T1343">
        <v>0</v>
      </c>
      <c r="U1343">
        <v>0</v>
      </c>
      <c r="V1343">
        <v>0</v>
      </c>
      <c r="W1343">
        <v>0</v>
      </c>
      <c r="X1343">
        <v>0</v>
      </c>
      <c r="Y1343">
        <v>0</v>
      </c>
      <c r="Z1343">
        <v>0</v>
      </c>
      <c r="AA1343">
        <v>0</v>
      </c>
      <c r="AB1343">
        <v>0</v>
      </c>
      <c r="AC1343">
        <v>0</v>
      </c>
      <c r="AD1343">
        <v>0</v>
      </c>
      <c r="AE1343">
        <v>0</v>
      </c>
      <c r="AF1343">
        <v>0</v>
      </c>
      <c r="AG1343">
        <v>0</v>
      </c>
      <c r="AH1343">
        <v>0</v>
      </c>
      <c r="AI1343">
        <v>0</v>
      </c>
      <c r="AJ1343">
        <v>23.198320959472628</v>
      </c>
      <c r="AK1343">
        <v>9.0000534301757771</v>
      </c>
      <c r="AL1343">
        <v>0</v>
      </c>
      <c r="AM1343">
        <v>0</v>
      </c>
      <c r="AN1343">
        <v>0</v>
      </c>
      <c r="AO1343">
        <v>0</v>
      </c>
      <c r="AP1343">
        <v>0</v>
      </c>
      <c r="AQ1343">
        <v>0</v>
      </c>
      <c r="AR1343">
        <v>0</v>
      </c>
      <c r="AS1343">
        <v>0</v>
      </c>
      <c r="AT1343">
        <v>0</v>
      </c>
      <c r="AU1343">
        <v>0</v>
      </c>
      <c r="AV1343">
        <v>0</v>
      </c>
      <c r="AW1343">
        <v>0</v>
      </c>
      <c r="AX1343">
        <v>0</v>
      </c>
      <c r="AY1343">
        <v>0</v>
      </c>
      <c r="AZ1343">
        <v>0</v>
      </c>
    </row>
    <row r="1344" spans="1:52" x14ac:dyDescent="0.35">
      <c r="A1344" t="s">
        <v>4</v>
      </c>
      <c r="B1344" t="s">
        <v>7</v>
      </c>
      <c r="C1344" t="s">
        <v>11</v>
      </c>
      <c r="D1344" t="s">
        <v>30</v>
      </c>
      <c r="E1344" t="s">
        <v>357</v>
      </c>
      <c r="F1344">
        <v>1</v>
      </c>
      <c r="G1344" t="s">
        <v>112</v>
      </c>
      <c r="H1344">
        <v>48</v>
      </c>
      <c r="I1344" t="s">
        <v>120</v>
      </c>
      <c r="J1344" t="s">
        <v>110</v>
      </c>
      <c r="K1344" t="s">
        <v>111</v>
      </c>
      <c r="L1344">
        <v>0</v>
      </c>
      <c r="M1344">
        <v>0</v>
      </c>
      <c r="N1344">
        <v>0</v>
      </c>
      <c r="O1344">
        <v>0</v>
      </c>
      <c r="P1344">
        <v>0</v>
      </c>
      <c r="Q1344">
        <v>0</v>
      </c>
      <c r="R1344">
        <v>0</v>
      </c>
      <c r="S1344">
        <v>0</v>
      </c>
      <c r="T1344">
        <v>0</v>
      </c>
      <c r="U1344">
        <v>0</v>
      </c>
      <c r="V1344">
        <v>0</v>
      </c>
      <c r="W1344">
        <v>0</v>
      </c>
      <c r="X1344">
        <v>0</v>
      </c>
      <c r="Y1344">
        <v>0</v>
      </c>
      <c r="Z1344">
        <v>0</v>
      </c>
      <c r="AA1344">
        <v>0</v>
      </c>
      <c r="AB1344">
        <v>0</v>
      </c>
      <c r="AC1344">
        <v>0</v>
      </c>
      <c r="AD1344">
        <v>0</v>
      </c>
      <c r="AE1344">
        <v>0</v>
      </c>
      <c r="AF1344">
        <v>0</v>
      </c>
      <c r="AG1344">
        <v>0</v>
      </c>
      <c r="AH1344">
        <v>0</v>
      </c>
      <c r="AI1344">
        <v>0</v>
      </c>
      <c r="AJ1344">
        <v>0</v>
      </c>
      <c r="AK1344">
        <v>0</v>
      </c>
      <c r="AL1344">
        <v>0</v>
      </c>
      <c r="AM1344">
        <v>0</v>
      </c>
      <c r="AN1344">
        <v>0</v>
      </c>
      <c r="AO1344">
        <v>0</v>
      </c>
      <c r="AP1344">
        <v>0</v>
      </c>
      <c r="AQ1344">
        <v>0</v>
      </c>
      <c r="AR1344">
        <v>0</v>
      </c>
      <c r="AS1344">
        <v>0</v>
      </c>
      <c r="AT1344">
        <v>0</v>
      </c>
      <c r="AU1344">
        <v>0</v>
      </c>
      <c r="AV1344">
        <v>0</v>
      </c>
      <c r="AW1344">
        <v>0</v>
      </c>
      <c r="AX1344">
        <v>0</v>
      </c>
      <c r="AY1344">
        <v>8.6000561523437505E-2</v>
      </c>
      <c r="AZ1344">
        <v>0</v>
      </c>
    </row>
    <row r="1345" spans="1:52" x14ac:dyDescent="0.35">
      <c r="A1345" t="s">
        <v>4</v>
      </c>
      <c r="B1345" t="s">
        <v>7</v>
      </c>
      <c r="C1345" t="s">
        <v>11</v>
      </c>
      <c r="D1345" t="s">
        <v>16</v>
      </c>
      <c r="E1345" t="s">
        <v>847</v>
      </c>
      <c r="F1345">
        <v>1</v>
      </c>
      <c r="G1345" t="s">
        <v>112</v>
      </c>
      <c r="H1345">
        <v>62</v>
      </c>
      <c r="I1345" t="s">
        <v>121</v>
      </c>
      <c r="J1345" t="s">
        <v>110</v>
      </c>
      <c r="K1345" t="s">
        <v>111</v>
      </c>
      <c r="L1345">
        <v>0</v>
      </c>
      <c r="M1345">
        <v>0</v>
      </c>
      <c r="N1345">
        <v>0</v>
      </c>
      <c r="O1345">
        <v>0</v>
      </c>
      <c r="P1345">
        <v>0</v>
      </c>
      <c r="Q1345">
        <v>0</v>
      </c>
      <c r="R1345">
        <v>0</v>
      </c>
      <c r="S1345">
        <v>0</v>
      </c>
      <c r="T1345">
        <v>0</v>
      </c>
      <c r="U1345">
        <v>0</v>
      </c>
      <c r="V1345">
        <v>0</v>
      </c>
      <c r="W1345">
        <v>0</v>
      </c>
      <c r="X1345">
        <v>0</v>
      </c>
      <c r="Y1345">
        <v>0</v>
      </c>
      <c r="Z1345">
        <v>0</v>
      </c>
      <c r="AA1345">
        <v>0</v>
      </c>
      <c r="AB1345">
        <v>0</v>
      </c>
      <c r="AC1345">
        <v>0</v>
      </c>
      <c r="AD1345">
        <v>0</v>
      </c>
      <c r="AE1345">
        <v>0</v>
      </c>
      <c r="AF1345">
        <v>0</v>
      </c>
      <c r="AG1345">
        <v>0</v>
      </c>
      <c r="AH1345">
        <v>0</v>
      </c>
      <c r="AI1345">
        <v>0</v>
      </c>
      <c r="AJ1345">
        <v>0</v>
      </c>
      <c r="AK1345">
        <v>0</v>
      </c>
      <c r="AL1345">
        <v>0</v>
      </c>
      <c r="AM1345">
        <v>0</v>
      </c>
      <c r="AN1345">
        <v>0</v>
      </c>
      <c r="AO1345">
        <v>0</v>
      </c>
      <c r="AP1345">
        <v>0</v>
      </c>
      <c r="AQ1345">
        <v>0</v>
      </c>
      <c r="AR1345">
        <v>0</v>
      </c>
      <c r="AS1345">
        <v>0</v>
      </c>
      <c r="AT1345">
        <v>0</v>
      </c>
      <c r="AU1345">
        <v>0</v>
      </c>
      <c r="AV1345">
        <v>0</v>
      </c>
      <c r="AW1345">
        <v>0</v>
      </c>
      <c r="AX1345">
        <v>0</v>
      </c>
      <c r="AY1345">
        <v>4.7363556152343724</v>
      </c>
      <c r="AZ1345">
        <v>0</v>
      </c>
    </row>
    <row r="1346" spans="1:52" x14ac:dyDescent="0.35">
      <c r="A1346" t="s">
        <v>4</v>
      </c>
      <c r="B1346" t="s">
        <v>7</v>
      </c>
      <c r="C1346" t="s">
        <v>14</v>
      </c>
      <c r="D1346" t="s">
        <v>23</v>
      </c>
      <c r="E1346" t="s">
        <v>348</v>
      </c>
      <c r="F1346">
        <v>2</v>
      </c>
      <c r="G1346" t="s">
        <v>1110</v>
      </c>
      <c r="H1346">
        <v>62</v>
      </c>
      <c r="I1346" t="s">
        <v>121</v>
      </c>
      <c r="J1346" t="s">
        <v>110</v>
      </c>
      <c r="K1346" t="s">
        <v>111</v>
      </c>
      <c r="L1346">
        <v>0</v>
      </c>
      <c r="M1346">
        <v>0</v>
      </c>
      <c r="N1346">
        <v>0</v>
      </c>
      <c r="O1346">
        <v>0</v>
      </c>
      <c r="P1346">
        <v>0</v>
      </c>
      <c r="Q1346">
        <v>0</v>
      </c>
      <c r="R1346">
        <v>0</v>
      </c>
      <c r="S1346">
        <v>0</v>
      </c>
      <c r="T1346">
        <v>0</v>
      </c>
      <c r="U1346">
        <v>0</v>
      </c>
      <c r="V1346">
        <v>0</v>
      </c>
      <c r="W1346">
        <v>0</v>
      </c>
      <c r="X1346">
        <v>0</v>
      </c>
      <c r="Y1346">
        <v>0</v>
      </c>
      <c r="Z1346">
        <v>0</v>
      </c>
      <c r="AA1346">
        <v>0</v>
      </c>
      <c r="AB1346">
        <v>0</v>
      </c>
      <c r="AC1346">
        <v>0</v>
      </c>
      <c r="AD1346">
        <v>0</v>
      </c>
      <c r="AE1346">
        <v>0</v>
      </c>
      <c r="AF1346">
        <v>0</v>
      </c>
      <c r="AG1346">
        <v>0</v>
      </c>
      <c r="AH1346">
        <v>0</v>
      </c>
      <c r="AI1346">
        <v>0</v>
      </c>
      <c r="AJ1346">
        <v>0</v>
      </c>
      <c r="AK1346">
        <v>0</v>
      </c>
      <c r="AL1346">
        <v>0</v>
      </c>
      <c r="AM1346">
        <v>0</v>
      </c>
      <c r="AN1346">
        <v>0</v>
      </c>
      <c r="AO1346">
        <v>0</v>
      </c>
      <c r="AP1346">
        <v>0</v>
      </c>
      <c r="AQ1346">
        <v>0</v>
      </c>
      <c r="AR1346">
        <v>0</v>
      </c>
      <c r="AS1346">
        <v>0</v>
      </c>
      <c r="AT1346">
        <v>0</v>
      </c>
      <c r="AU1346">
        <v>0</v>
      </c>
      <c r="AV1346">
        <v>0</v>
      </c>
      <c r="AW1346">
        <v>1.1243721496582031</v>
      </c>
      <c r="AX1346">
        <v>1.383850091552735</v>
      </c>
      <c r="AY1346">
        <v>8.1301828308105417</v>
      </c>
      <c r="AZ1346">
        <v>0</v>
      </c>
    </row>
    <row r="1347" spans="1:52" x14ac:dyDescent="0.35">
      <c r="A1347" t="s">
        <v>4</v>
      </c>
      <c r="B1347" t="s">
        <v>8</v>
      </c>
      <c r="C1347" t="s">
        <v>15</v>
      </c>
      <c r="D1347" t="s">
        <v>37</v>
      </c>
      <c r="E1347" t="s">
        <v>855</v>
      </c>
      <c r="F1347">
        <v>3</v>
      </c>
      <c r="G1347" t="s">
        <v>113</v>
      </c>
      <c r="H1347">
        <v>40</v>
      </c>
      <c r="I1347" t="s">
        <v>114</v>
      </c>
      <c r="J1347" t="s">
        <v>110</v>
      </c>
      <c r="K1347" t="s">
        <v>111</v>
      </c>
      <c r="L1347">
        <v>0</v>
      </c>
      <c r="M1347">
        <v>0</v>
      </c>
      <c r="N1347">
        <v>0</v>
      </c>
      <c r="O1347">
        <v>0</v>
      </c>
      <c r="P1347">
        <v>0</v>
      </c>
      <c r="Q1347">
        <v>0</v>
      </c>
      <c r="R1347">
        <v>0</v>
      </c>
      <c r="S1347">
        <v>0</v>
      </c>
      <c r="T1347">
        <v>0</v>
      </c>
      <c r="U1347">
        <v>0</v>
      </c>
      <c r="V1347">
        <v>0</v>
      </c>
      <c r="W1347">
        <v>0</v>
      </c>
      <c r="X1347">
        <v>0</v>
      </c>
      <c r="Y1347">
        <v>0</v>
      </c>
      <c r="Z1347">
        <v>0</v>
      </c>
      <c r="AA1347">
        <v>0</v>
      </c>
      <c r="AB1347">
        <v>0</v>
      </c>
      <c r="AC1347">
        <v>0</v>
      </c>
      <c r="AD1347">
        <v>0</v>
      </c>
      <c r="AE1347">
        <v>0</v>
      </c>
      <c r="AF1347">
        <v>0</v>
      </c>
      <c r="AG1347">
        <v>0</v>
      </c>
      <c r="AH1347">
        <v>0</v>
      </c>
      <c r="AI1347">
        <v>0</v>
      </c>
      <c r="AJ1347">
        <v>0</v>
      </c>
      <c r="AK1347">
        <v>0</v>
      </c>
      <c r="AL1347">
        <v>0</v>
      </c>
      <c r="AM1347">
        <v>0</v>
      </c>
      <c r="AN1347">
        <v>0</v>
      </c>
      <c r="AO1347">
        <v>0</v>
      </c>
      <c r="AP1347">
        <v>0</v>
      </c>
      <c r="AQ1347">
        <v>0</v>
      </c>
      <c r="AR1347">
        <v>0</v>
      </c>
      <c r="AS1347">
        <v>0</v>
      </c>
      <c r="AT1347">
        <v>0</v>
      </c>
      <c r="AU1347">
        <v>0</v>
      </c>
      <c r="AV1347">
        <v>0</v>
      </c>
      <c r="AW1347">
        <v>0</v>
      </c>
      <c r="AX1347">
        <v>11.18491163330077</v>
      </c>
      <c r="AY1347">
        <v>0.93894759521484394</v>
      </c>
      <c r="AZ1347">
        <v>0</v>
      </c>
    </row>
    <row r="1348" spans="1:52" x14ac:dyDescent="0.35">
      <c r="A1348" t="s">
        <v>4</v>
      </c>
      <c r="B1348" t="s">
        <v>9</v>
      </c>
      <c r="C1348" t="s">
        <v>15</v>
      </c>
      <c r="D1348" t="s">
        <v>37</v>
      </c>
      <c r="E1348" t="s">
        <v>939</v>
      </c>
      <c r="F1348">
        <v>1</v>
      </c>
      <c r="G1348" t="s">
        <v>112</v>
      </c>
      <c r="H1348">
        <v>40</v>
      </c>
      <c r="I1348" t="s">
        <v>114</v>
      </c>
      <c r="J1348" t="s">
        <v>110</v>
      </c>
      <c r="K1348" t="s">
        <v>111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v>0</v>
      </c>
      <c r="R1348">
        <v>0</v>
      </c>
      <c r="S1348">
        <v>0</v>
      </c>
      <c r="T1348">
        <v>0</v>
      </c>
      <c r="U1348">
        <v>0</v>
      </c>
      <c r="V1348">
        <v>0</v>
      </c>
      <c r="W1348">
        <v>0</v>
      </c>
      <c r="X1348">
        <v>0</v>
      </c>
      <c r="Y1348">
        <v>0</v>
      </c>
      <c r="Z1348">
        <v>0</v>
      </c>
      <c r="AA1348">
        <v>0</v>
      </c>
      <c r="AB1348">
        <v>0</v>
      </c>
      <c r="AC1348">
        <v>0</v>
      </c>
      <c r="AD1348">
        <v>0</v>
      </c>
      <c r="AE1348">
        <v>0</v>
      </c>
      <c r="AF1348">
        <v>0</v>
      </c>
      <c r="AG1348">
        <v>0</v>
      </c>
      <c r="AH1348">
        <v>0</v>
      </c>
      <c r="AI1348">
        <v>0</v>
      </c>
      <c r="AJ1348">
        <v>0</v>
      </c>
      <c r="AK1348">
        <v>0</v>
      </c>
      <c r="AL1348">
        <v>0</v>
      </c>
      <c r="AM1348">
        <v>0</v>
      </c>
      <c r="AN1348">
        <v>0</v>
      </c>
      <c r="AO1348">
        <v>0</v>
      </c>
      <c r="AP1348">
        <v>0</v>
      </c>
      <c r="AQ1348">
        <v>32.931666967773317</v>
      </c>
      <c r="AR1348">
        <v>0</v>
      </c>
      <c r="AS1348">
        <v>0</v>
      </c>
      <c r="AT1348">
        <v>0</v>
      </c>
      <c r="AU1348">
        <v>4.1742118286132817</v>
      </c>
      <c r="AV1348">
        <v>0</v>
      </c>
      <c r="AW1348">
        <v>67.945103704834082</v>
      </c>
      <c r="AX1348">
        <v>98.172853509521545</v>
      </c>
      <c r="AY1348">
        <v>46.072472467041138</v>
      </c>
      <c r="AZ1348">
        <v>0</v>
      </c>
    </row>
    <row r="1349" spans="1:52" x14ac:dyDescent="0.35">
      <c r="A1349" t="s">
        <v>4</v>
      </c>
      <c r="B1349" t="s">
        <v>5</v>
      </c>
      <c r="C1349" t="s">
        <v>12</v>
      </c>
      <c r="D1349" t="s">
        <v>18</v>
      </c>
      <c r="E1349" t="s">
        <v>993</v>
      </c>
      <c r="F1349">
        <v>1</v>
      </c>
      <c r="G1349" t="s">
        <v>112</v>
      </c>
      <c r="H1349">
        <v>41</v>
      </c>
      <c r="I1349" t="s">
        <v>116</v>
      </c>
      <c r="J1349" t="s">
        <v>110</v>
      </c>
      <c r="K1349" t="s">
        <v>111</v>
      </c>
      <c r="L1349">
        <v>0</v>
      </c>
      <c r="M1349">
        <v>0</v>
      </c>
      <c r="N1349">
        <v>0</v>
      </c>
      <c r="O1349">
        <v>0</v>
      </c>
      <c r="P1349">
        <v>0</v>
      </c>
      <c r="Q1349">
        <v>0</v>
      </c>
      <c r="R1349">
        <v>0</v>
      </c>
      <c r="S1349">
        <v>0</v>
      </c>
      <c r="T1349">
        <v>0</v>
      </c>
      <c r="U1349">
        <v>0</v>
      </c>
      <c r="V1349">
        <v>0</v>
      </c>
      <c r="W1349">
        <v>0</v>
      </c>
      <c r="X1349">
        <v>0</v>
      </c>
      <c r="Y1349">
        <v>0</v>
      </c>
      <c r="Z1349">
        <v>0</v>
      </c>
      <c r="AA1349">
        <v>0</v>
      </c>
      <c r="AB1349">
        <v>0</v>
      </c>
      <c r="AC1349">
        <v>0</v>
      </c>
      <c r="AD1349">
        <v>0</v>
      </c>
      <c r="AE1349">
        <v>0</v>
      </c>
      <c r="AF1349">
        <v>0</v>
      </c>
      <c r="AG1349">
        <v>0</v>
      </c>
      <c r="AH1349">
        <v>0</v>
      </c>
      <c r="AI1349">
        <v>0</v>
      </c>
      <c r="AJ1349">
        <v>0</v>
      </c>
      <c r="AK1349">
        <v>0</v>
      </c>
      <c r="AL1349">
        <v>0</v>
      </c>
      <c r="AM1349">
        <v>0</v>
      </c>
      <c r="AN1349">
        <v>0</v>
      </c>
      <c r="AO1349">
        <v>0</v>
      </c>
      <c r="AP1349">
        <v>0</v>
      </c>
      <c r="AQ1349">
        <v>0</v>
      </c>
      <c r="AR1349">
        <v>0</v>
      </c>
      <c r="AS1349">
        <v>0</v>
      </c>
      <c r="AT1349">
        <v>0</v>
      </c>
      <c r="AU1349">
        <v>0</v>
      </c>
      <c r="AV1349">
        <v>0</v>
      </c>
      <c r="AW1349">
        <v>9.4761292846679517</v>
      </c>
      <c r="AX1349">
        <v>9.4761292846679517</v>
      </c>
      <c r="AY1349">
        <v>0</v>
      </c>
      <c r="AZ1349">
        <v>0</v>
      </c>
    </row>
    <row r="1350" spans="1:52" x14ac:dyDescent="0.35">
      <c r="A1350" t="s">
        <v>4</v>
      </c>
      <c r="B1350" t="s">
        <v>6</v>
      </c>
      <c r="C1350" t="s">
        <v>14</v>
      </c>
      <c r="D1350" t="s">
        <v>23</v>
      </c>
      <c r="E1350" t="s">
        <v>994</v>
      </c>
      <c r="F1350">
        <v>1</v>
      </c>
      <c r="G1350" t="s">
        <v>112</v>
      </c>
      <c r="H1350">
        <v>41</v>
      </c>
      <c r="I1350" t="s">
        <v>116</v>
      </c>
      <c r="J1350" t="s">
        <v>110</v>
      </c>
      <c r="K1350" t="s">
        <v>111</v>
      </c>
      <c r="L1350">
        <v>0</v>
      </c>
      <c r="M1350">
        <v>0</v>
      </c>
      <c r="N1350">
        <v>0</v>
      </c>
      <c r="O1350">
        <v>0</v>
      </c>
      <c r="P1350">
        <v>0</v>
      </c>
      <c r="Q1350">
        <v>0</v>
      </c>
      <c r="R1350">
        <v>0</v>
      </c>
      <c r="S1350">
        <v>0</v>
      </c>
      <c r="T1350">
        <v>0</v>
      </c>
      <c r="U1350">
        <v>0</v>
      </c>
      <c r="V1350">
        <v>0</v>
      </c>
      <c r="W1350">
        <v>0</v>
      </c>
      <c r="X1350">
        <v>0</v>
      </c>
      <c r="Y1350">
        <v>0</v>
      </c>
      <c r="Z1350">
        <v>0</v>
      </c>
      <c r="AA1350">
        <v>0</v>
      </c>
      <c r="AB1350">
        <v>0</v>
      </c>
      <c r="AC1350">
        <v>0</v>
      </c>
      <c r="AD1350">
        <v>0</v>
      </c>
      <c r="AE1350">
        <v>0</v>
      </c>
      <c r="AF1350">
        <v>0</v>
      </c>
      <c r="AG1350">
        <v>0</v>
      </c>
      <c r="AH1350">
        <v>0</v>
      </c>
      <c r="AI1350">
        <v>0</v>
      </c>
      <c r="AJ1350">
        <v>0</v>
      </c>
      <c r="AK1350">
        <v>0</v>
      </c>
      <c r="AL1350">
        <v>0</v>
      </c>
      <c r="AM1350">
        <v>0</v>
      </c>
      <c r="AN1350">
        <v>0</v>
      </c>
      <c r="AO1350">
        <v>0</v>
      </c>
      <c r="AP1350">
        <v>0</v>
      </c>
      <c r="AQ1350">
        <v>0</v>
      </c>
      <c r="AR1350">
        <v>0</v>
      </c>
      <c r="AS1350">
        <v>0</v>
      </c>
      <c r="AT1350">
        <v>0</v>
      </c>
      <c r="AU1350">
        <v>0</v>
      </c>
      <c r="AV1350">
        <v>0</v>
      </c>
      <c r="AW1350">
        <v>2.1703340454101561</v>
      </c>
      <c r="AX1350">
        <v>2.1703340454101561</v>
      </c>
      <c r="AY1350">
        <v>0</v>
      </c>
      <c r="AZ1350">
        <v>0</v>
      </c>
    </row>
    <row r="1351" spans="1:52" x14ac:dyDescent="0.35">
      <c r="A1351" t="s">
        <v>4</v>
      </c>
      <c r="B1351" t="s">
        <v>7</v>
      </c>
      <c r="C1351" t="s">
        <v>11</v>
      </c>
      <c r="D1351" t="s">
        <v>32</v>
      </c>
      <c r="E1351" t="s">
        <v>589</v>
      </c>
      <c r="F1351">
        <v>1</v>
      </c>
      <c r="G1351" t="s">
        <v>112</v>
      </c>
      <c r="H1351">
        <v>39</v>
      </c>
      <c r="I1351" t="s">
        <v>115</v>
      </c>
      <c r="J1351" t="s">
        <v>110</v>
      </c>
      <c r="K1351" t="s">
        <v>111</v>
      </c>
      <c r="L1351">
        <v>0</v>
      </c>
      <c r="M1351">
        <v>0</v>
      </c>
      <c r="N1351">
        <v>0</v>
      </c>
      <c r="O1351">
        <v>0</v>
      </c>
      <c r="P1351">
        <v>0</v>
      </c>
      <c r="Q1351">
        <v>0</v>
      </c>
      <c r="R1351">
        <v>0</v>
      </c>
      <c r="S1351">
        <v>0</v>
      </c>
      <c r="T1351">
        <v>0</v>
      </c>
      <c r="U1351">
        <v>0</v>
      </c>
      <c r="V1351">
        <v>0</v>
      </c>
      <c r="W1351">
        <v>0</v>
      </c>
      <c r="X1351">
        <v>0</v>
      </c>
      <c r="Y1351">
        <v>0</v>
      </c>
      <c r="Z1351">
        <v>0</v>
      </c>
      <c r="AA1351">
        <v>0</v>
      </c>
      <c r="AB1351">
        <v>0</v>
      </c>
      <c r="AC1351">
        <v>0</v>
      </c>
      <c r="AD1351">
        <v>0</v>
      </c>
      <c r="AE1351">
        <v>0</v>
      </c>
      <c r="AF1351">
        <v>0</v>
      </c>
      <c r="AG1351">
        <v>0</v>
      </c>
      <c r="AH1351">
        <v>0</v>
      </c>
      <c r="AI1351">
        <v>0</v>
      </c>
      <c r="AJ1351">
        <v>0</v>
      </c>
      <c r="AK1351">
        <v>0</v>
      </c>
      <c r="AL1351">
        <v>0</v>
      </c>
      <c r="AM1351">
        <v>0</v>
      </c>
      <c r="AN1351">
        <v>0</v>
      </c>
      <c r="AO1351">
        <v>0</v>
      </c>
      <c r="AP1351">
        <v>0</v>
      </c>
      <c r="AQ1351">
        <v>0</v>
      </c>
      <c r="AR1351">
        <v>0</v>
      </c>
      <c r="AS1351">
        <v>0</v>
      </c>
      <c r="AT1351">
        <v>0</v>
      </c>
      <c r="AU1351">
        <v>0</v>
      </c>
      <c r="AV1351">
        <v>0</v>
      </c>
      <c r="AW1351">
        <v>1.9107678955078129</v>
      </c>
      <c r="AX1351">
        <v>1.9107678955078129</v>
      </c>
      <c r="AY1351">
        <v>0</v>
      </c>
      <c r="AZ1351">
        <v>0</v>
      </c>
    </row>
    <row r="1352" spans="1:52" x14ac:dyDescent="0.35">
      <c r="A1352" t="s">
        <v>4</v>
      </c>
      <c r="B1352" t="s">
        <v>7</v>
      </c>
      <c r="C1352" t="s">
        <v>11</v>
      </c>
      <c r="D1352" t="s">
        <v>16</v>
      </c>
      <c r="E1352" t="s">
        <v>995</v>
      </c>
      <c r="F1352">
        <v>1</v>
      </c>
      <c r="G1352" t="s">
        <v>112</v>
      </c>
      <c r="H1352">
        <v>41</v>
      </c>
      <c r="I1352" t="s">
        <v>116</v>
      </c>
      <c r="J1352" t="s">
        <v>110</v>
      </c>
      <c r="K1352" t="s">
        <v>111</v>
      </c>
      <c r="L1352">
        <v>0</v>
      </c>
      <c r="M1352">
        <v>0</v>
      </c>
      <c r="N1352">
        <v>0</v>
      </c>
      <c r="O1352">
        <v>0</v>
      </c>
      <c r="P1352">
        <v>0</v>
      </c>
      <c r="Q1352">
        <v>0</v>
      </c>
      <c r="R1352">
        <v>0</v>
      </c>
      <c r="S1352">
        <v>0</v>
      </c>
      <c r="T1352">
        <v>0</v>
      </c>
      <c r="U1352">
        <v>0</v>
      </c>
      <c r="V1352">
        <v>0</v>
      </c>
      <c r="W1352">
        <v>0</v>
      </c>
      <c r="X1352">
        <v>0</v>
      </c>
      <c r="Y1352">
        <v>0</v>
      </c>
      <c r="Z1352">
        <v>0</v>
      </c>
      <c r="AA1352">
        <v>0</v>
      </c>
      <c r="AB1352">
        <v>0</v>
      </c>
      <c r="AC1352">
        <v>0</v>
      </c>
      <c r="AD1352">
        <v>0</v>
      </c>
      <c r="AE1352">
        <v>0</v>
      </c>
      <c r="AF1352">
        <v>0</v>
      </c>
      <c r="AG1352">
        <v>0</v>
      </c>
      <c r="AH1352">
        <v>0</v>
      </c>
      <c r="AI1352">
        <v>0</v>
      </c>
      <c r="AJ1352">
        <v>0</v>
      </c>
      <c r="AK1352">
        <v>0</v>
      </c>
      <c r="AL1352">
        <v>0</v>
      </c>
      <c r="AM1352">
        <v>0</v>
      </c>
      <c r="AN1352">
        <v>0</v>
      </c>
      <c r="AO1352">
        <v>0</v>
      </c>
      <c r="AP1352">
        <v>0</v>
      </c>
      <c r="AQ1352">
        <v>0</v>
      </c>
      <c r="AR1352">
        <v>0</v>
      </c>
      <c r="AS1352">
        <v>0</v>
      </c>
      <c r="AT1352">
        <v>0</v>
      </c>
      <c r="AU1352">
        <v>0</v>
      </c>
      <c r="AV1352">
        <v>0</v>
      </c>
      <c r="AW1352">
        <v>17.214913970947268</v>
      </c>
      <c r="AX1352">
        <v>17.214913970947268</v>
      </c>
      <c r="AY1352">
        <v>0</v>
      </c>
      <c r="AZ1352">
        <v>0</v>
      </c>
    </row>
    <row r="1353" spans="1:52" x14ac:dyDescent="0.35">
      <c r="A1353" t="s">
        <v>4</v>
      </c>
      <c r="B1353" t="s">
        <v>7</v>
      </c>
      <c r="C1353" t="s">
        <v>14</v>
      </c>
      <c r="D1353" t="s">
        <v>23</v>
      </c>
      <c r="E1353" t="s">
        <v>307</v>
      </c>
      <c r="F1353">
        <v>1</v>
      </c>
      <c r="G1353" t="s">
        <v>112</v>
      </c>
      <c r="H1353">
        <v>41</v>
      </c>
      <c r="I1353" t="s">
        <v>116</v>
      </c>
      <c r="J1353" t="s">
        <v>110</v>
      </c>
      <c r="K1353" t="s">
        <v>111</v>
      </c>
      <c r="L1353">
        <v>0</v>
      </c>
      <c r="M1353">
        <v>0</v>
      </c>
      <c r="N1353">
        <v>0</v>
      </c>
      <c r="O1353">
        <v>0</v>
      </c>
      <c r="P1353">
        <v>0</v>
      </c>
      <c r="Q1353">
        <v>0</v>
      </c>
      <c r="R1353">
        <v>0</v>
      </c>
      <c r="S1353">
        <v>0</v>
      </c>
      <c r="T1353">
        <v>0</v>
      </c>
      <c r="U1353">
        <v>0</v>
      </c>
      <c r="V1353">
        <v>0</v>
      </c>
      <c r="W1353">
        <v>0</v>
      </c>
      <c r="X1353">
        <v>0</v>
      </c>
      <c r="Y1353">
        <v>0</v>
      </c>
      <c r="Z1353">
        <v>0</v>
      </c>
      <c r="AA1353">
        <v>0</v>
      </c>
      <c r="AB1353">
        <v>0</v>
      </c>
      <c r="AC1353">
        <v>0</v>
      </c>
      <c r="AD1353">
        <v>0</v>
      </c>
      <c r="AE1353">
        <v>0</v>
      </c>
      <c r="AF1353">
        <v>0</v>
      </c>
      <c r="AG1353">
        <v>0</v>
      </c>
      <c r="AH1353">
        <v>0</v>
      </c>
      <c r="AI1353">
        <v>0</v>
      </c>
      <c r="AJ1353">
        <v>0</v>
      </c>
      <c r="AK1353">
        <v>0</v>
      </c>
      <c r="AL1353">
        <v>0</v>
      </c>
      <c r="AM1353">
        <v>0</v>
      </c>
      <c r="AN1353">
        <v>0</v>
      </c>
      <c r="AO1353">
        <v>11.545996936035159</v>
      </c>
      <c r="AP1353">
        <v>11.545996936035159</v>
      </c>
      <c r="AQ1353">
        <v>0</v>
      </c>
      <c r="AR1353">
        <v>0</v>
      </c>
      <c r="AS1353">
        <v>0</v>
      </c>
      <c r="AT1353">
        <v>0</v>
      </c>
      <c r="AU1353">
        <v>0</v>
      </c>
      <c r="AV1353">
        <v>0</v>
      </c>
      <c r="AW1353">
        <v>3.2120433776855459</v>
      </c>
      <c r="AX1353">
        <v>3.2120433776855459</v>
      </c>
      <c r="AY1353">
        <v>0</v>
      </c>
      <c r="AZ1353">
        <v>0</v>
      </c>
    </row>
    <row r="1354" spans="1:52" x14ac:dyDescent="0.35">
      <c r="A1354" t="s">
        <v>4</v>
      </c>
      <c r="B1354" t="s">
        <v>7</v>
      </c>
      <c r="C1354" t="s">
        <v>12</v>
      </c>
      <c r="D1354" t="s">
        <v>19</v>
      </c>
      <c r="E1354" t="s">
        <v>515</v>
      </c>
      <c r="F1354">
        <v>1</v>
      </c>
      <c r="G1354" t="s">
        <v>112</v>
      </c>
      <c r="H1354">
        <v>20</v>
      </c>
      <c r="I1354" t="s">
        <v>1111</v>
      </c>
      <c r="J1354" t="s">
        <v>110</v>
      </c>
      <c r="K1354" t="s">
        <v>111</v>
      </c>
      <c r="L1354">
        <v>0</v>
      </c>
      <c r="M1354">
        <v>0</v>
      </c>
      <c r="N1354">
        <v>0</v>
      </c>
      <c r="O1354">
        <v>0</v>
      </c>
      <c r="P1354">
        <v>0</v>
      </c>
      <c r="Q1354">
        <v>0</v>
      </c>
      <c r="R1354">
        <v>0</v>
      </c>
      <c r="S1354">
        <v>0</v>
      </c>
      <c r="T1354">
        <v>0</v>
      </c>
      <c r="U1354">
        <v>0</v>
      </c>
      <c r="V1354">
        <v>0</v>
      </c>
      <c r="W1354">
        <v>0</v>
      </c>
      <c r="X1354">
        <v>0</v>
      </c>
      <c r="Y1354">
        <v>0</v>
      </c>
      <c r="Z1354">
        <v>0</v>
      </c>
      <c r="AA1354">
        <v>0</v>
      </c>
      <c r="AB1354">
        <v>0</v>
      </c>
      <c r="AC1354">
        <v>0</v>
      </c>
      <c r="AD1354">
        <v>0</v>
      </c>
      <c r="AE1354">
        <v>0</v>
      </c>
      <c r="AF1354">
        <v>0</v>
      </c>
      <c r="AG1354">
        <v>0</v>
      </c>
      <c r="AH1354">
        <v>0</v>
      </c>
      <c r="AI1354">
        <v>0</v>
      </c>
      <c r="AJ1354">
        <v>0</v>
      </c>
      <c r="AK1354">
        <v>0</v>
      </c>
      <c r="AL1354">
        <v>0</v>
      </c>
      <c r="AM1354">
        <v>0</v>
      </c>
      <c r="AN1354">
        <v>0</v>
      </c>
      <c r="AO1354">
        <v>0</v>
      </c>
      <c r="AP1354">
        <v>0</v>
      </c>
      <c r="AQ1354">
        <v>0</v>
      </c>
      <c r="AR1354">
        <v>0</v>
      </c>
      <c r="AS1354">
        <v>0</v>
      </c>
      <c r="AT1354">
        <v>0</v>
      </c>
      <c r="AU1354">
        <v>0</v>
      </c>
      <c r="AV1354">
        <v>8.8278021240234372E-2</v>
      </c>
      <c r="AW1354">
        <v>0.26483400268554691</v>
      </c>
      <c r="AX1354">
        <v>0</v>
      </c>
      <c r="AY1354">
        <v>0</v>
      </c>
      <c r="AZ1354">
        <v>0</v>
      </c>
    </row>
    <row r="1355" spans="1:52" x14ac:dyDescent="0.35">
      <c r="A1355" t="s">
        <v>4</v>
      </c>
      <c r="B1355" t="s">
        <v>7</v>
      </c>
      <c r="C1355" t="s">
        <v>14</v>
      </c>
      <c r="D1355" t="s">
        <v>34</v>
      </c>
      <c r="E1355" t="s">
        <v>706</v>
      </c>
      <c r="F1355">
        <v>1</v>
      </c>
      <c r="G1355" t="s">
        <v>112</v>
      </c>
      <c r="H1355">
        <v>62</v>
      </c>
      <c r="I1355" t="s">
        <v>121</v>
      </c>
      <c r="J1355" t="s">
        <v>110</v>
      </c>
      <c r="K1355" t="s">
        <v>111</v>
      </c>
      <c r="L1355">
        <v>0</v>
      </c>
      <c r="M1355">
        <v>0</v>
      </c>
      <c r="N1355">
        <v>0</v>
      </c>
      <c r="O1355">
        <v>0</v>
      </c>
      <c r="P1355">
        <v>0</v>
      </c>
      <c r="Q1355">
        <v>0</v>
      </c>
      <c r="R1355">
        <v>0</v>
      </c>
      <c r="S1355">
        <v>0</v>
      </c>
      <c r="T1355">
        <v>0</v>
      </c>
      <c r="U1355">
        <v>0</v>
      </c>
      <c r="V1355">
        <v>0</v>
      </c>
      <c r="W1355">
        <v>0</v>
      </c>
      <c r="X1355">
        <v>0</v>
      </c>
      <c r="Y1355">
        <v>0</v>
      </c>
      <c r="Z1355">
        <v>0</v>
      </c>
      <c r="AA1355">
        <v>0</v>
      </c>
      <c r="AB1355">
        <v>0</v>
      </c>
      <c r="AC1355">
        <v>0</v>
      </c>
      <c r="AD1355">
        <v>0</v>
      </c>
      <c r="AE1355">
        <v>0</v>
      </c>
      <c r="AF1355">
        <v>0</v>
      </c>
      <c r="AG1355">
        <v>0</v>
      </c>
      <c r="AH1355">
        <v>0</v>
      </c>
      <c r="AI1355">
        <v>0</v>
      </c>
      <c r="AJ1355">
        <v>0</v>
      </c>
      <c r="AK1355">
        <v>0</v>
      </c>
      <c r="AL1355">
        <v>0</v>
      </c>
      <c r="AM1355">
        <v>0</v>
      </c>
      <c r="AN1355">
        <v>0</v>
      </c>
      <c r="AO1355">
        <v>0</v>
      </c>
      <c r="AP1355">
        <v>0</v>
      </c>
      <c r="AQ1355">
        <v>0</v>
      </c>
      <c r="AR1355">
        <v>0</v>
      </c>
      <c r="AS1355">
        <v>0</v>
      </c>
      <c r="AT1355">
        <v>0</v>
      </c>
      <c r="AU1355">
        <v>0</v>
      </c>
      <c r="AV1355">
        <v>0</v>
      </c>
      <c r="AW1355">
        <v>17.465847436523429</v>
      </c>
      <c r="AX1355">
        <v>17.288529180908199</v>
      </c>
      <c r="AY1355">
        <v>0</v>
      </c>
      <c r="AZ1355">
        <v>0</v>
      </c>
    </row>
    <row r="1356" spans="1:52" x14ac:dyDescent="0.35">
      <c r="A1356" t="s">
        <v>4</v>
      </c>
      <c r="B1356" t="s">
        <v>8</v>
      </c>
      <c r="C1356" t="s">
        <v>14</v>
      </c>
      <c r="D1356" t="s">
        <v>23</v>
      </c>
      <c r="E1356" t="s">
        <v>996</v>
      </c>
      <c r="F1356">
        <v>1</v>
      </c>
      <c r="G1356" t="s">
        <v>112</v>
      </c>
      <c r="H1356">
        <v>41</v>
      </c>
      <c r="I1356" t="s">
        <v>116</v>
      </c>
      <c r="J1356" t="s">
        <v>110</v>
      </c>
      <c r="K1356" t="s">
        <v>111</v>
      </c>
      <c r="L1356">
        <v>21.637854125976581</v>
      </c>
      <c r="M1356">
        <v>21.637854125976581</v>
      </c>
      <c r="N1356">
        <v>0</v>
      </c>
      <c r="O1356">
        <v>0</v>
      </c>
      <c r="P1356">
        <v>0</v>
      </c>
      <c r="Q1356">
        <v>0</v>
      </c>
      <c r="R1356">
        <v>0</v>
      </c>
      <c r="S1356">
        <v>0</v>
      </c>
      <c r="T1356">
        <v>0</v>
      </c>
      <c r="U1356">
        <v>0</v>
      </c>
      <c r="V1356">
        <v>0</v>
      </c>
      <c r="W1356">
        <v>0</v>
      </c>
      <c r="X1356">
        <v>0</v>
      </c>
      <c r="Y1356">
        <v>8.1034656738281239</v>
      </c>
      <c r="Z1356">
        <v>8.1034656738281239</v>
      </c>
      <c r="AA1356">
        <v>3.448281921386716</v>
      </c>
      <c r="AB1356">
        <v>3.448281921386716</v>
      </c>
      <c r="AC1356">
        <v>3.448281921386716</v>
      </c>
      <c r="AD1356">
        <v>8.4482567871093757</v>
      </c>
      <c r="AE1356">
        <v>8.4482567871093757</v>
      </c>
      <c r="AF1356">
        <v>0</v>
      </c>
      <c r="AG1356">
        <v>0</v>
      </c>
      <c r="AH1356">
        <v>0</v>
      </c>
      <c r="AI1356">
        <v>0</v>
      </c>
      <c r="AJ1356">
        <v>0</v>
      </c>
      <c r="AK1356">
        <v>0</v>
      </c>
      <c r="AL1356">
        <v>0</v>
      </c>
      <c r="AM1356">
        <v>0</v>
      </c>
      <c r="AN1356">
        <v>0</v>
      </c>
      <c r="AO1356">
        <v>0</v>
      </c>
      <c r="AP1356">
        <v>0</v>
      </c>
      <c r="AQ1356">
        <v>0</v>
      </c>
      <c r="AR1356">
        <v>0</v>
      </c>
      <c r="AS1356">
        <v>0</v>
      </c>
      <c r="AT1356">
        <v>0</v>
      </c>
      <c r="AU1356">
        <v>0</v>
      </c>
      <c r="AV1356">
        <v>0</v>
      </c>
      <c r="AW1356">
        <v>7.9310418823242186</v>
      </c>
      <c r="AX1356">
        <v>7.9310418823242186</v>
      </c>
      <c r="AY1356">
        <v>0</v>
      </c>
      <c r="AZ1356">
        <v>0</v>
      </c>
    </row>
    <row r="1357" spans="1:52" x14ac:dyDescent="0.35">
      <c r="A1357" t="s">
        <v>4</v>
      </c>
      <c r="B1357" t="s">
        <v>8</v>
      </c>
      <c r="C1357" t="s">
        <v>15</v>
      </c>
      <c r="D1357" t="s">
        <v>37</v>
      </c>
      <c r="E1357" t="s">
        <v>479</v>
      </c>
      <c r="F1357">
        <v>1</v>
      </c>
      <c r="G1357" t="s">
        <v>112</v>
      </c>
      <c r="H1357">
        <v>41</v>
      </c>
      <c r="I1357" t="s">
        <v>116</v>
      </c>
      <c r="J1357" t="s">
        <v>110</v>
      </c>
      <c r="K1357" t="s">
        <v>111</v>
      </c>
      <c r="L1357">
        <v>0</v>
      </c>
      <c r="M1357">
        <v>0</v>
      </c>
      <c r="N1357">
        <v>0</v>
      </c>
      <c r="O1357">
        <v>0</v>
      </c>
      <c r="P1357">
        <v>0</v>
      </c>
      <c r="Q1357">
        <v>0</v>
      </c>
      <c r="R1357">
        <v>0</v>
      </c>
      <c r="S1357">
        <v>0</v>
      </c>
      <c r="T1357">
        <v>0</v>
      </c>
      <c r="U1357">
        <v>0</v>
      </c>
      <c r="V1357">
        <v>0</v>
      </c>
      <c r="W1357">
        <v>0</v>
      </c>
      <c r="X1357">
        <v>0</v>
      </c>
      <c r="Y1357">
        <v>0</v>
      </c>
      <c r="Z1357">
        <v>0</v>
      </c>
      <c r="AA1357">
        <v>0</v>
      </c>
      <c r="AB1357">
        <v>0</v>
      </c>
      <c r="AC1357">
        <v>0</v>
      </c>
      <c r="AD1357">
        <v>0</v>
      </c>
      <c r="AE1357">
        <v>0</v>
      </c>
      <c r="AF1357">
        <v>0</v>
      </c>
      <c r="AG1357">
        <v>0</v>
      </c>
      <c r="AH1357">
        <v>0</v>
      </c>
      <c r="AI1357">
        <v>0</v>
      </c>
      <c r="AJ1357">
        <v>0</v>
      </c>
      <c r="AK1357">
        <v>0</v>
      </c>
      <c r="AL1357">
        <v>0</v>
      </c>
      <c r="AM1357">
        <v>0</v>
      </c>
      <c r="AN1357">
        <v>0</v>
      </c>
      <c r="AO1357">
        <v>0</v>
      </c>
      <c r="AP1357">
        <v>0</v>
      </c>
      <c r="AQ1357">
        <v>0</v>
      </c>
      <c r="AR1357">
        <v>0</v>
      </c>
      <c r="AS1357">
        <v>0</v>
      </c>
      <c r="AT1357">
        <v>0</v>
      </c>
      <c r="AU1357">
        <v>0</v>
      </c>
      <c r="AV1357">
        <v>0</v>
      </c>
      <c r="AW1357">
        <v>82.866015917968269</v>
      </c>
      <c r="AX1357">
        <v>82.866015917968269</v>
      </c>
      <c r="AY1357">
        <v>0</v>
      </c>
      <c r="AZ1357">
        <v>0</v>
      </c>
    </row>
    <row r="1358" spans="1:52" x14ac:dyDescent="0.35">
      <c r="A1358" t="s">
        <v>4</v>
      </c>
      <c r="B1358" t="s">
        <v>8</v>
      </c>
      <c r="C1358" t="s">
        <v>15</v>
      </c>
      <c r="D1358" t="s">
        <v>37</v>
      </c>
      <c r="E1358" t="s">
        <v>483</v>
      </c>
      <c r="F1358">
        <v>1</v>
      </c>
      <c r="G1358" t="s">
        <v>112</v>
      </c>
      <c r="H1358">
        <v>41</v>
      </c>
      <c r="I1358" t="s">
        <v>116</v>
      </c>
      <c r="J1358" t="s">
        <v>110</v>
      </c>
      <c r="K1358" t="s">
        <v>111</v>
      </c>
      <c r="L1358">
        <v>23.166712347412108</v>
      </c>
      <c r="M1358">
        <v>23.166712347412108</v>
      </c>
      <c r="N1358">
        <v>5.6917577087402336</v>
      </c>
      <c r="O1358">
        <v>2.8465435974121092</v>
      </c>
      <c r="P1358">
        <v>1.1069978820800781</v>
      </c>
      <c r="Q1358">
        <v>1.1069978820800781</v>
      </c>
      <c r="R1358">
        <v>0</v>
      </c>
      <c r="S1358">
        <v>0</v>
      </c>
      <c r="T1358">
        <v>1.7405138305664061</v>
      </c>
      <c r="U1358">
        <v>1.8987422241210941</v>
      </c>
      <c r="V1358">
        <v>0</v>
      </c>
      <c r="W1358">
        <v>0</v>
      </c>
      <c r="X1358">
        <v>0</v>
      </c>
      <c r="Y1358">
        <v>0</v>
      </c>
      <c r="Z1358">
        <v>0</v>
      </c>
      <c r="AA1358">
        <v>0</v>
      </c>
      <c r="AB1358">
        <v>0</v>
      </c>
      <c r="AC1358">
        <v>0</v>
      </c>
      <c r="AD1358">
        <v>0</v>
      </c>
      <c r="AE1358">
        <v>0</v>
      </c>
      <c r="AF1358">
        <v>0</v>
      </c>
      <c r="AG1358">
        <v>0</v>
      </c>
      <c r="AH1358">
        <v>0</v>
      </c>
      <c r="AI1358">
        <v>0</v>
      </c>
      <c r="AJ1358">
        <v>0</v>
      </c>
      <c r="AK1358">
        <v>0</v>
      </c>
      <c r="AL1358">
        <v>0</v>
      </c>
      <c r="AM1358">
        <v>0</v>
      </c>
      <c r="AN1358">
        <v>0</v>
      </c>
      <c r="AO1358">
        <v>0</v>
      </c>
      <c r="AP1358">
        <v>0</v>
      </c>
      <c r="AQ1358">
        <v>4.5090975585937514</v>
      </c>
      <c r="AR1358">
        <v>4.4299912353515634</v>
      </c>
      <c r="AS1358">
        <v>0</v>
      </c>
      <c r="AT1358">
        <v>0</v>
      </c>
      <c r="AU1358">
        <v>0</v>
      </c>
      <c r="AV1358">
        <v>0</v>
      </c>
      <c r="AW1358">
        <v>1.8979231262207039</v>
      </c>
      <c r="AX1358">
        <v>1.739762408447266</v>
      </c>
      <c r="AY1358">
        <v>0</v>
      </c>
      <c r="AZ1358">
        <v>0</v>
      </c>
    </row>
    <row r="1359" spans="1:52" x14ac:dyDescent="0.35">
      <c r="A1359" t="s">
        <v>4</v>
      </c>
      <c r="B1359" t="s">
        <v>8</v>
      </c>
      <c r="C1359" t="s">
        <v>15</v>
      </c>
      <c r="D1359" t="s">
        <v>38</v>
      </c>
      <c r="E1359" t="s">
        <v>997</v>
      </c>
      <c r="F1359">
        <v>1</v>
      </c>
      <c r="G1359" t="s">
        <v>112</v>
      </c>
      <c r="H1359">
        <v>41</v>
      </c>
      <c r="I1359" t="s">
        <v>116</v>
      </c>
      <c r="J1359" t="s">
        <v>110</v>
      </c>
      <c r="K1359" t="s">
        <v>111</v>
      </c>
      <c r="L1359">
        <v>0</v>
      </c>
      <c r="M1359">
        <v>0</v>
      </c>
      <c r="N1359">
        <v>0</v>
      </c>
      <c r="O1359">
        <v>0</v>
      </c>
      <c r="P1359">
        <v>0</v>
      </c>
      <c r="Q1359">
        <v>0</v>
      </c>
      <c r="R1359">
        <v>0</v>
      </c>
      <c r="S1359">
        <v>0</v>
      </c>
      <c r="T1359">
        <v>0</v>
      </c>
      <c r="U1359">
        <v>0</v>
      </c>
      <c r="V1359">
        <v>0</v>
      </c>
      <c r="W1359">
        <v>0</v>
      </c>
      <c r="X1359">
        <v>0</v>
      </c>
      <c r="Y1359">
        <v>0</v>
      </c>
      <c r="Z1359">
        <v>0</v>
      </c>
      <c r="AA1359">
        <v>0</v>
      </c>
      <c r="AB1359">
        <v>0</v>
      </c>
      <c r="AC1359">
        <v>0</v>
      </c>
      <c r="AD1359">
        <v>0</v>
      </c>
      <c r="AE1359">
        <v>0</v>
      </c>
      <c r="AF1359">
        <v>0</v>
      </c>
      <c r="AG1359">
        <v>0</v>
      </c>
      <c r="AH1359">
        <v>0</v>
      </c>
      <c r="AI1359">
        <v>0</v>
      </c>
      <c r="AJ1359">
        <v>0</v>
      </c>
      <c r="AK1359">
        <v>0</v>
      </c>
      <c r="AL1359">
        <v>0</v>
      </c>
      <c r="AM1359">
        <v>0</v>
      </c>
      <c r="AN1359">
        <v>0</v>
      </c>
      <c r="AO1359">
        <v>0</v>
      </c>
      <c r="AP1359">
        <v>0</v>
      </c>
      <c r="AQ1359">
        <v>0</v>
      </c>
      <c r="AR1359">
        <v>0</v>
      </c>
      <c r="AS1359">
        <v>0</v>
      </c>
      <c r="AT1359">
        <v>0</v>
      </c>
      <c r="AU1359">
        <v>0</v>
      </c>
      <c r="AV1359">
        <v>0</v>
      </c>
      <c r="AW1359">
        <v>10.54902933959962</v>
      </c>
      <c r="AX1359">
        <v>10.54902933959962</v>
      </c>
      <c r="AY1359">
        <v>0</v>
      </c>
      <c r="AZ1359">
        <v>0</v>
      </c>
    </row>
    <row r="1360" spans="1:52" x14ac:dyDescent="0.35">
      <c r="A1360" t="s">
        <v>4</v>
      </c>
      <c r="B1360" t="s">
        <v>9</v>
      </c>
      <c r="C1360" t="s">
        <v>15</v>
      </c>
      <c r="D1360" t="s">
        <v>37</v>
      </c>
      <c r="E1360" t="s">
        <v>998</v>
      </c>
      <c r="F1360">
        <v>1</v>
      </c>
      <c r="G1360" t="s">
        <v>112</v>
      </c>
      <c r="H1360">
        <v>41</v>
      </c>
      <c r="I1360" t="s">
        <v>116</v>
      </c>
      <c r="J1360" t="s">
        <v>110</v>
      </c>
      <c r="K1360" t="s">
        <v>111</v>
      </c>
      <c r="L1360">
        <v>0</v>
      </c>
      <c r="M1360">
        <v>0</v>
      </c>
      <c r="N1360">
        <v>0</v>
      </c>
      <c r="O1360">
        <v>0</v>
      </c>
      <c r="P1360">
        <v>0</v>
      </c>
      <c r="Q1360">
        <v>0</v>
      </c>
      <c r="R1360">
        <v>0</v>
      </c>
      <c r="S1360">
        <v>0</v>
      </c>
      <c r="T1360">
        <v>0</v>
      </c>
      <c r="U1360">
        <v>0</v>
      </c>
      <c r="V1360">
        <v>0</v>
      </c>
      <c r="W1360">
        <v>0</v>
      </c>
      <c r="X1360">
        <v>0</v>
      </c>
      <c r="Y1360">
        <v>0</v>
      </c>
      <c r="Z1360">
        <v>0</v>
      </c>
      <c r="AA1360">
        <v>0</v>
      </c>
      <c r="AB1360">
        <v>0</v>
      </c>
      <c r="AC1360">
        <v>0</v>
      </c>
      <c r="AD1360">
        <v>0</v>
      </c>
      <c r="AE1360">
        <v>0</v>
      </c>
      <c r="AF1360">
        <v>0</v>
      </c>
      <c r="AG1360">
        <v>0</v>
      </c>
      <c r="AH1360">
        <v>0</v>
      </c>
      <c r="AI1360">
        <v>0</v>
      </c>
      <c r="AJ1360">
        <v>0</v>
      </c>
      <c r="AK1360">
        <v>0</v>
      </c>
      <c r="AL1360">
        <v>0</v>
      </c>
      <c r="AM1360">
        <v>0</v>
      </c>
      <c r="AN1360">
        <v>0</v>
      </c>
      <c r="AO1360">
        <v>0</v>
      </c>
      <c r="AP1360">
        <v>0</v>
      </c>
      <c r="AQ1360">
        <v>0</v>
      </c>
      <c r="AR1360">
        <v>0</v>
      </c>
      <c r="AS1360">
        <v>0</v>
      </c>
      <c r="AT1360">
        <v>0</v>
      </c>
      <c r="AU1360">
        <v>0</v>
      </c>
      <c r="AV1360">
        <v>4.7398965942382816</v>
      </c>
      <c r="AW1360">
        <v>4.7398965942382816</v>
      </c>
      <c r="AX1360">
        <v>0</v>
      </c>
      <c r="AY1360">
        <v>0</v>
      </c>
      <c r="AZ1360">
        <v>0</v>
      </c>
    </row>
    <row r="1361" spans="1:52" x14ac:dyDescent="0.35">
      <c r="A1361" t="s">
        <v>4</v>
      </c>
      <c r="B1361" t="s">
        <v>9</v>
      </c>
      <c r="C1361" t="s">
        <v>15</v>
      </c>
      <c r="D1361" t="s">
        <v>37</v>
      </c>
      <c r="E1361" t="s">
        <v>999</v>
      </c>
      <c r="F1361">
        <v>1</v>
      </c>
      <c r="G1361" t="s">
        <v>112</v>
      </c>
      <c r="H1361">
        <v>41</v>
      </c>
      <c r="I1361" t="s">
        <v>116</v>
      </c>
      <c r="J1361" t="s">
        <v>110</v>
      </c>
      <c r="K1361" t="s">
        <v>111</v>
      </c>
      <c r="L1361">
        <v>0</v>
      </c>
      <c r="M1361">
        <v>0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0</v>
      </c>
      <c r="T1361">
        <v>0</v>
      </c>
      <c r="U1361">
        <v>0</v>
      </c>
      <c r="V1361">
        <v>0</v>
      </c>
      <c r="W1361">
        <v>0</v>
      </c>
      <c r="X1361">
        <v>0</v>
      </c>
      <c r="Y1361">
        <v>0</v>
      </c>
      <c r="Z1361">
        <v>0</v>
      </c>
      <c r="AA1361">
        <v>0</v>
      </c>
      <c r="AB1361">
        <v>0</v>
      </c>
      <c r="AC1361">
        <v>0</v>
      </c>
      <c r="AD1361">
        <v>0</v>
      </c>
      <c r="AE1361">
        <v>0</v>
      </c>
      <c r="AF1361">
        <v>0</v>
      </c>
      <c r="AG1361">
        <v>0</v>
      </c>
      <c r="AH1361">
        <v>4.3507045104980477</v>
      </c>
      <c r="AI1361">
        <v>1.3984605834960939</v>
      </c>
      <c r="AJ1361">
        <v>0</v>
      </c>
      <c r="AK1361">
        <v>0</v>
      </c>
      <c r="AL1361">
        <v>0</v>
      </c>
      <c r="AM1361">
        <v>0</v>
      </c>
      <c r="AN1361">
        <v>0</v>
      </c>
      <c r="AO1361">
        <v>0</v>
      </c>
      <c r="AP1361">
        <v>0</v>
      </c>
      <c r="AQ1361">
        <v>0</v>
      </c>
      <c r="AR1361">
        <v>0</v>
      </c>
      <c r="AS1361">
        <v>0</v>
      </c>
      <c r="AT1361">
        <v>0</v>
      </c>
      <c r="AU1361">
        <v>0.15527474365234381</v>
      </c>
      <c r="AV1361">
        <v>7.7637268066406251E-2</v>
      </c>
      <c r="AW1361">
        <v>7.7637268066406251E-2</v>
      </c>
      <c r="AX1361">
        <v>7.7637268066406251E-2</v>
      </c>
      <c r="AY1361">
        <v>0</v>
      </c>
      <c r="AZ1361">
        <v>0</v>
      </c>
    </row>
    <row r="1362" spans="1:52" x14ac:dyDescent="0.35">
      <c r="A1362" t="s">
        <v>4</v>
      </c>
      <c r="B1362" t="s">
        <v>9</v>
      </c>
      <c r="C1362" t="s">
        <v>15</v>
      </c>
      <c r="D1362" t="s">
        <v>37</v>
      </c>
      <c r="E1362" t="s">
        <v>1000</v>
      </c>
      <c r="F1362">
        <v>1</v>
      </c>
      <c r="G1362" t="s">
        <v>112</v>
      </c>
      <c r="H1362">
        <v>41</v>
      </c>
      <c r="I1362" t="s">
        <v>116</v>
      </c>
      <c r="J1362" t="s">
        <v>110</v>
      </c>
      <c r="K1362" t="s">
        <v>111</v>
      </c>
      <c r="L1362">
        <v>3.071316406249998</v>
      </c>
      <c r="M1362">
        <v>3.071316406249998</v>
      </c>
      <c r="N1362">
        <v>3.071316406249998</v>
      </c>
      <c r="O1362">
        <v>0</v>
      </c>
      <c r="P1362">
        <v>0</v>
      </c>
      <c r="Q1362">
        <v>0</v>
      </c>
      <c r="R1362">
        <v>0</v>
      </c>
      <c r="S1362">
        <v>0</v>
      </c>
      <c r="T1362">
        <v>0</v>
      </c>
      <c r="U1362">
        <v>0</v>
      </c>
      <c r="V1362">
        <v>0</v>
      </c>
      <c r="W1362">
        <v>0</v>
      </c>
      <c r="X1362">
        <v>0</v>
      </c>
      <c r="Y1362">
        <v>0</v>
      </c>
      <c r="Z1362">
        <v>0</v>
      </c>
      <c r="AA1362">
        <v>0</v>
      </c>
      <c r="AB1362">
        <v>0</v>
      </c>
      <c r="AC1362">
        <v>0</v>
      </c>
      <c r="AD1362">
        <v>0</v>
      </c>
      <c r="AE1362">
        <v>0</v>
      </c>
      <c r="AF1362">
        <v>0</v>
      </c>
      <c r="AG1362">
        <v>0</v>
      </c>
      <c r="AH1362">
        <v>0</v>
      </c>
      <c r="AI1362">
        <v>0</v>
      </c>
      <c r="AJ1362">
        <v>0</v>
      </c>
      <c r="AK1362">
        <v>0</v>
      </c>
      <c r="AL1362">
        <v>0</v>
      </c>
      <c r="AM1362">
        <v>0</v>
      </c>
      <c r="AN1362">
        <v>0</v>
      </c>
      <c r="AO1362">
        <v>0</v>
      </c>
      <c r="AP1362">
        <v>0</v>
      </c>
      <c r="AQ1362">
        <v>0</v>
      </c>
      <c r="AR1362">
        <v>0</v>
      </c>
      <c r="AS1362">
        <v>0</v>
      </c>
      <c r="AT1362">
        <v>0</v>
      </c>
      <c r="AU1362">
        <v>0</v>
      </c>
      <c r="AV1362">
        <v>0</v>
      </c>
      <c r="AW1362">
        <v>6.0733809692382863</v>
      </c>
      <c r="AX1362">
        <v>6.6115222900390638</v>
      </c>
      <c r="AY1362">
        <v>0</v>
      </c>
      <c r="AZ1362">
        <v>0</v>
      </c>
    </row>
    <row r="1363" spans="1:52" x14ac:dyDescent="0.35">
      <c r="A1363" t="s">
        <v>4</v>
      </c>
      <c r="B1363" t="s">
        <v>7</v>
      </c>
      <c r="C1363" t="s">
        <v>14</v>
      </c>
      <c r="D1363" t="s">
        <v>23</v>
      </c>
      <c r="E1363" t="s">
        <v>395</v>
      </c>
      <c r="F1363">
        <v>2</v>
      </c>
      <c r="G1363" t="s">
        <v>1110</v>
      </c>
      <c r="H1363">
        <v>48</v>
      </c>
      <c r="I1363" t="s">
        <v>120</v>
      </c>
      <c r="J1363" t="s">
        <v>110</v>
      </c>
      <c r="K1363" t="s">
        <v>111</v>
      </c>
      <c r="L1363">
        <v>0</v>
      </c>
      <c r="M1363">
        <v>0</v>
      </c>
      <c r="N1363">
        <v>0</v>
      </c>
      <c r="O1363">
        <v>0</v>
      </c>
      <c r="P1363">
        <v>0</v>
      </c>
      <c r="Q1363">
        <v>0</v>
      </c>
      <c r="R1363">
        <v>0</v>
      </c>
      <c r="S1363">
        <v>0</v>
      </c>
      <c r="T1363">
        <v>0</v>
      </c>
      <c r="U1363">
        <v>0</v>
      </c>
      <c r="V1363">
        <v>0</v>
      </c>
      <c r="W1363">
        <v>0</v>
      </c>
      <c r="X1363">
        <v>0</v>
      </c>
      <c r="Y1363">
        <v>0</v>
      </c>
      <c r="Z1363">
        <v>0</v>
      </c>
      <c r="AA1363">
        <v>0</v>
      </c>
      <c r="AB1363">
        <v>0</v>
      </c>
      <c r="AC1363">
        <v>0</v>
      </c>
      <c r="AD1363">
        <v>0</v>
      </c>
      <c r="AE1363">
        <v>0</v>
      </c>
      <c r="AF1363">
        <v>0</v>
      </c>
      <c r="AG1363">
        <v>0</v>
      </c>
      <c r="AH1363">
        <v>0</v>
      </c>
      <c r="AI1363">
        <v>0</v>
      </c>
      <c r="AJ1363">
        <v>0</v>
      </c>
      <c r="AK1363">
        <v>0</v>
      </c>
      <c r="AL1363">
        <v>0</v>
      </c>
      <c r="AM1363">
        <v>0</v>
      </c>
      <c r="AN1363">
        <v>0</v>
      </c>
      <c r="AO1363">
        <v>0</v>
      </c>
      <c r="AP1363">
        <v>0</v>
      </c>
      <c r="AQ1363">
        <v>0</v>
      </c>
      <c r="AR1363">
        <v>0</v>
      </c>
      <c r="AS1363">
        <v>0</v>
      </c>
      <c r="AT1363">
        <v>0</v>
      </c>
      <c r="AU1363">
        <v>8.7536401367187502E-2</v>
      </c>
      <c r="AV1363">
        <v>8.7536401367187502E-2</v>
      </c>
      <c r="AW1363">
        <v>0</v>
      </c>
      <c r="AX1363">
        <v>0</v>
      </c>
      <c r="AY1363">
        <v>0</v>
      </c>
      <c r="AZ1363">
        <v>0</v>
      </c>
    </row>
    <row r="1364" spans="1:52" x14ac:dyDescent="0.35">
      <c r="A1364" t="s">
        <v>4</v>
      </c>
      <c r="B1364" t="s">
        <v>7</v>
      </c>
      <c r="C1364" t="s">
        <v>12</v>
      </c>
      <c r="D1364" t="s">
        <v>19</v>
      </c>
      <c r="E1364" t="s">
        <v>1001</v>
      </c>
      <c r="F1364">
        <v>1</v>
      </c>
      <c r="G1364" t="s">
        <v>112</v>
      </c>
      <c r="H1364">
        <v>41</v>
      </c>
      <c r="I1364" t="s">
        <v>116</v>
      </c>
      <c r="J1364" t="s">
        <v>110</v>
      </c>
      <c r="K1364" t="s">
        <v>111</v>
      </c>
      <c r="L1364">
        <v>2.6423934020996089</v>
      </c>
      <c r="M1364">
        <v>2.6423934020996089</v>
      </c>
      <c r="N1364">
        <v>10.48153403320314</v>
      </c>
      <c r="O1364">
        <v>10.48153403320314</v>
      </c>
      <c r="P1364">
        <v>6.1655928283691406</v>
      </c>
      <c r="Q1364">
        <v>15.238112493896489</v>
      </c>
      <c r="R1364">
        <v>9.0725196655273486</v>
      </c>
      <c r="S1364">
        <v>0</v>
      </c>
      <c r="T1364">
        <v>0</v>
      </c>
      <c r="U1364">
        <v>0</v>
      </c>
      <c r="V1364">
        <v>0</v>
      </c>
      <c r="W1364">
        <v>0</v>
      </c>
      <c r="X1364">
        <v>0</v>
      </c>
      <c r="Y1364">
        <v>0</v>
      </c>
      <c r="Z1364">
        <v>0</v>
      </c>
      <c r="AA1364">
        <v>0</v>
      </c>
      <c r="AB1364">
        <v>0</v>
      </c>
      <c r="AC1364">
        <v>0</v>
      </c>
      <c r="AD1364">
        <v>0</v>
      </c>
      <c r="AE1364">
        <v>0</v>
      </c>
      <c r="AF1364">
        <v>0</v>
      </c>
      <c r="AG1364">
        <v>2.202801788330079</v>
      </c>
      <c r="AH1364">
        <v>2.202801788330079</v>
      </c>
      <c r="AI1364">
        <v>0</v>
      </c>
      <c r="AJ1364">
        <v>0</v>
      </c>
      <c r="AK1364">
        <v>0</v>
      </c>
      <c r="AL1364">
        <v>0</v>
      </c>
      <c r="AM1364">
        <v>0</v>
      </c>
      <c r="AN1364">
        <v>0</v>
      </c>
      <c r="AO1364">
        <v>0</v>
      </c>
      <c r="AP1364">
        <v>0</v>
      </c>
      <c r="AQ1364">
        <v>0</v>
      </c>
      <c r="AR1364">
        <v>0</v>
      </c>
      <c r="AS1364">
        <v>0</v>
      </c>
      <c r="AT1364">
        <v>0</v>
      </c>
      <c r="AU1364">
        <v>30.924333142089939</v>
      </c>
      <c r="AV1364">
        <v>30.924333142089939</v>
      </c>
      <c r="AW1364">
        <v>0</v>
      </c>
      <c r="AX1364">
        <v>0</v>
      </c>
      <c r="AY1364">
        <v>0</v>
      </c>
      <c r="AZ1364">
        <v>0</v>
      </c>
    </row>
    <row r="1365" spans="1:52" x14ac:dyDescent="0.35">
      <c r="A1365" t="s">
        <v>4</v>
      </c>
      <c r="B1365" t="s">
        <v>8</v>
      </c>
      <c r="C1365" t="s">
        <v>13</v>
      </c>
      <c r="D1365" t="s">
        <v>21</v>
      </c>
      <c r="E1365" t="s">
        <v>1002</v>
      </c>
      <c r="F1365">
        <v>1</v>
      </c>
      <c r="G1365" t="s">
        <v>112</v>
      </c>
      <c r="H1365">
        <v>41</v>
      </c>
      <c r="I1365" t="s">
        <v>116</v>
      </c>
      <c r="J1365" t="s">
        <v>110</v>
      </c>
      <c r="K1365" t="s">
        <v>111</v>
      </c>
      <c r="L1365">
        <v>0</v>
      </c>
      <c r="M1365">
        <v>0</v>
      </c>
      <c r="N1365">
        <v>0</v>
      </c>
      <c r="O1365">
        <v>0</v>
      </c>
      <c r="P1365">
        <v>0</v>
      </c>
      <c r="Q1365">
        <v>0</v>
      </c>
      <c r="R1365">
        <v>0</v>
      </c>
      <c r="S1365">
        <v>0</v>
      </c>
      <c r="T1365">
        <v>0</v>
      </c>
      <c r="U1365">
        <v>0</v>
      </c>
      <c r="V1365">
        <v>0</v>
      </c>
      <c r="W1365">
        <v>0</v>
      </c>
      <c r="X1365">
        <v>0</v>
      </c>
      <c r="Y1365">
        <v>0</v>
      </c>
      <c r="Z1365">
        <v>0</v>
      </c>
      <c r="AA1365">
        <v>0</v>
      </c>
      <c r="AB1365">
        <v>0</v>
      </c>
      <c r="AC1365">
        <v>0</v>
      </c>
      <c r="AD1365">
        <v>0</v>
      </c>
      <c r="AE1365">
        <v>0</v>
      </c>
      <c r="AF1365">
        <v>0</v>
      </c>
      <c r="AG1365">
        <v>0</v>
      </c>
      <c r="AH1365">
        <v>0</v>
      </c>
      <c r="AI1365">
        <v>0</v>
      </c>
      <c r="AJ1365">
        <v>0</v>
      </c>
      <c r="AK1365">
        <v>6.0857562988281204</v>
      </c>
      <c r="AL1365">
        <v>5.832184045410151</v>
      </c>
      <c r="AM1365">
        <v>0</v>
      </c>
      <c r="AN1365">
        <v>0</v>
      </c>
      <c r="AO1365">
        <v>0</v>
      </c>
      <c r="AP1365">
        <v>0</v>
      </c>
      <c r="AQ1365">
        <v>0</v>
      </c>
      <c r="AR1365">
        <v>3.8090617675781271</v>
      </c>
      <c r="AS1365">
        <v>3.8090617675781271</v>
      </c>
      <c r="AT1365">
        <v>0</v>
      </c>
      <c r="AU1365">
        <v>0</v>
      </c>
      <c r="AV1365">
        <v>0</v>
      </c>
      <c r="AW1365">
        <v>0</v>
      </c>
      <c r="AX1365">
        <v>0</v>
      </c>
      <c r="AY1365">
        <v>0</v>
      </c>
      <c r="AZ1365">
        <v>0</v>
      </c>
    </row>
    <row r="1366" spans="1:52" x14ac:dyDescent="0.35">
      <c r="A1366" t="s">
        <v>4</v>
      </c>
      <c r="B1366" t="s">
        <v>9</v>
      </c>
      <c r="C1366" t="s">
        <v>15</v>
      </c>
      <c r="D1366" t="s">
        <v>37</v>
      </c>
      <c r="E1366" t="s">
        <v>820</v>
      </c>
      <c r="F1366">
        <v>1</v>
      </c>
      <c r="G1366" t="s">
        <v>112</v>
      </c>
      <c r="H1366">
        <v>39</v>
      </c>
      <c r="I1366" t="s">
        <v>115</v>
      </c>
      <c r="J1366" t="s">
        <v>110</v>
      </c>
      <c r="K1366" t="s">
        <v>111</v>
      </c>
      <c r="L1366">
        <v>0</v>
      </c>
      <c r="M1366">
        <v>0</v>
      </c>
      <c r="N1366">
        <v>0</v>
      </c>
      <c r="O1366">
        <v>0</v>
      </c>
      <c r="P1366">
        <v>0</v>
      </c>
      <c r="Q1366">
        <v>0</v>
      </c>
      <c r="R1366">
        <v>0</v>
      </c>
      <c r="S1366">
        <v>0</v>
      </c>
      <c r="T1366">
        <v>0</v>
      </c>
      <c r="U1366">
        <v>0</v>
      </c>
      <c r="V1366">
        <v>0</v>
      </c>
      <c r="W1366">
        <v>0</v>
      </c>
      <c r="X1366">
        <v>0</v>
      </c>
      <c r="Y1366">
        <v>0</v>
      </c>
      <c r="Z1366">
        <v>0</v>
      </c>
      <c r="AA1366">
        <v>0</v>
      </c>
      <c r="AB1366">
        <v>0</v>
      </c>
      <c r="AC1366">
        <v>0</v>
      </c>
      <c r="AD1366">
        <v>0</v>
      </c>
      <c r="AE1366">
        <v>0</v>
      </c>
      <c r="AF1366">
        <v>0</v>
      </c>
      <c r="AG1366">
        <v>0</v>
      </c>
      <c r="AH1366">
        <v>0</v>
      </c>
      <c r="AI1366">
        <v>0</v>
      </c>
      <c r="AJ1366">
        <v>0</v>
      </c>
      <c r="AK1366">
        <v>4.2941018127441417</v>
      </c>
      <c r="AL1366">
        <v>4.2941018127441417</v>
      </c>
      <c r="AM1366">
        <v>0</v>
      </c>
      <c r="AN1366">
        <v>0</v>
      </c>
      <c r="AO1366">
        <v>0</v>
      </c>
      <c r="AP1366">
        <v>0</v>
      </c>
      <c r="AQ1366">
        <v>0</v>
      </c>
      <c r="AR1366">
        <v>0</v>
      </c>
      <c r="AS1366">
        <v>0</v>
      </c>
      <c r="AT1366">
        <v>0</v>
      </c>
      <c r="AU1366">
        <v>0</v>
      </c>
      <c r="AV1366">
        <v>0</v>
      </c>
      <c r="AW1366">
        <v>0</v>
      </c>
      <c r="AX1366">
        <v>0</v>
      </c>
      <c r="AY1366">
        <v>0</v>
      </c>
      <c r="AZ1366">
        <v>0</v>
      </c>
    </row>
    <row r="1367" spans="1:52" x14ac:dyDescent="0.35">
      <c r="A1367" t="s">
        <v>4</v>
      </c>
      <c r="B1367" t="s">
        <v>5</v>
      </c>
      <c r="C1367" t="s">
        <v>12</v>
      </c>
      <c r="D1367" t="s">
        <v>17</v>
      </c>
      <c r="E1367" t="s">
        <v>1003</v>
      </c>
      <c r="F1367">
        <v>1</v>
      </c>
      <c r="G1367" t="s">
        <v>112</v>
      </c>
      <c r="H1367">
        <v>41</v>
      </c>
      <c r="I1367" t="s">
        <v>116</v>
      </c>
      <c r="J1367" t="s">
        <v>110</v>
      </c>
      <c r="K1367" t="s">
        <v>111</v>
      </c>
      <c r="L1367">
        <v>0</v>
      </c>
      <c r="M1367">
        <v>0</v>
      </c>
      <c r="N1367">
        <v>0</v>
      </c>
      <c r="O1367">
        <v>0</v>
      </c>
      <c r="P1367">
        <v>0</v>
      </c>
      <c r="Q1367">
        <v>0</v>
      </c>
      <c r="R1367">
        <v>0</v>
      </c>
      <c r="S1367">
        <v>0</v>
      </c>
      <c r="T1367">
        <v>0</v>
      </c>
      <c r="U1367">
        <v>0</v>
      </c>
      <c r="V1367">
        <v>0</v>
      </c>
      <c r="W1367">
        <v>0</v>
      </c>
      <c r="X1367">
        <v>0</v>
      </c>
      <c r="Y1367">
        <v>0</v>
      </c>
      <c r="Z1367">
        <v>0</v>
      </c>
      <c r="AA1367">
        <v>0</v>
      </c>
      <c r="AB1367">
        <v>0</v>
      </c>
      <c r="AC1367">
        <v>0</v>
      </c>
      <c r="AD1367">
        <v>0</v>
      </c>
      <c r="AE1367">
        <v>0</v>
      </c>
      <c r="AF1367">
        <v>0</v>
      </c>
      <c r="AG1367">
        <v>0</v>
      </c>
      <c r="AH1367">
        <v>0</v>
      </c>
      <c r="AI1367">
        <v>0</v>
      </c>
      <c r="AJ1367">
        <v>0</v>
      </c>
      <c r="AK1367">
        <v>0</v>
      </c>
      <c r="AL1367">
        <v>0</v>
      </c>
      <c r="AM1367">
        <v>0</v>
      </c>
      <c r="AN1367">
        <v>0</v>
      </c>
      <c r="AO1367">
        <v>0</v>
      </c>
      <c r="AP1367">
        <v>0</v>
      </c>
      <c r="AQ1367">
        <v>12.536121020507821</v>
      </c>
      <c r="AR1367">
        <v>12.536121020507821</v>
      </c>
      <c r="AS1367">
        <v>12.536121020507821</v>
      </c>
      <c r="AT1367">
        <v>0</v>
      </c>
      <c r="AU1367">
        <v>0</v>
      </c>
      <c r="AV1367">
        <v>0</v>
      </c>
      <c r="AW1367">
        <v>0</v>
      </c>
      <c r="AX1367">
        <v>0</v>
      </c>
      <c r="AY1367">
        <v>0</v>
      </c>
      <c r="AZ1367">
        <v>0</v>
      </c>
    </row>
    <row r="1368" spans="1:52" x14ac:dyDescent="0.35">
      <c r="A1368" t="s">
        <v>4</v>
      </c>
      <c r="B1368" t="s">
        <v>5</v>
      </c>
      <c r="C1368" t="s">
        <v>12</v>
      </c>
      <c r="D1368" t="s">
        <v>17</v>
      </c>
      <c r="E1368" t="s">
        <v>283</v>
      </c>
      <c r="F1368">
        <v>1</v>
      </c>
      <c r="G1368" t="s">
        <v>112</v>
      </c>
      <c r="H1368">
        <v>41</v>
      </c>
      <c r="I1368" t="s">
        <v>116</v>
      </c>
      <c r="J1368" t="s">
        <v>110</v>
      </c>
      <c r="K1368" t="s">
        <v>111</v>
      </c>
      <c r="L1368">
        <v>0</v>
      </c>
      <c r="M1368">
        <v>0</v>
      </c>
      <c r="N1368">
        <v>0</v>
      </c>
      <c r="O1368">
        <v>0</v>
      </c>
      <c r="P1368">
        <v>0</v>
      </c>
      <c r="Q1368">
        <v>0</v>
      </c>
      <c r="R1368">
        <v>0</v>
      </c>
      <c r="S1368">
        <v>0</v>
      </c>
      <c r="T1368">
        <v>0</v>
      </c>
      <c r="U1368">
        <v>0</v>
      </c>
      <c r="V1368">
        <v>0</v>
      </c>
      <c r="W1368">
        <v>0</v>
      </c>
      <c r="X1368">
        <v>0</v>
      </c>
      <c r="Y1368">
        <v>0</v>
      </c>
      <c r="Z1368">
        <v>0</v>
      </c>
      <c r="AA1368">
        <v>0</v>
      </c>
      <c r="AB1368">
        <v>0</v>
      </c>
      <c r="AC1368">
        <v>0</v>
      </c>
      <c r="AD1368">
        <v>0</v>
      </c>
      <c r="AE1368">
        <v>0</v>
      </c>
      <c r="AF1368">
        <v>0</v>
      </c>
      <c r="AG1368">
        <v>0</v>
      </c>
      <c r="AH1368">
        <v>0</v>
      </c>
      <c r="AI1368">
        <v>0</v>
      </c>
      <c r="AJ1368">
        <v>0</v>
      </c>
      <c r="AK1368">
        <v>0</v>
      </c>
      <c r="AL1368">
        <v>0</v>
      </c>
      <c r="AM1368">
        <v>0</v>
      </c>
      <c r="AN1368">
        <v>0</v>
      </c>
      <c r="AO1368">
        <v>0</v>
      </c>
      <c r="AP1368">
        <v>0</v>
      </c>
      <c r="AQ1368">
        <v>0</v>
      </c>
      <c r="AR1368">
        <v>28.154169848632851</v>
      </c>
      <c r="AS1368">
        <v>28.154169848632851</v>
      </c>
      <c r="AT1368">
        <v>0</v>
      </c>
      <c r="AU1368">
        <v>0</v>
      </c>
      <c r="AV1368">
        <v>0</v>
      </c>
      <c r="AW1368">
        <v>0</v>
      </c>
      <c r="AX1368">
        <v>0</v>
      </c>
      <c r="AY1368">
        <v>0</v>
      </c>
      <c r="AZ1368">
        <v>0</v>
      </c>
    </row>
    <row r="1369" spans="1:52" x14ac:dyDescent="0.35">
      <c r="A1369" t="s">
        <v>4</v>
      </c>
      <c r="B1369" t="s">
        <v>5</v>
      </c>
      <c r="C1369" t="s">
        <v>11</v>
      </c>
      <c r="D1369" t="s">
        <v>16</v>
      </c>
      <c r="E1369" t="s">
        <v>657</v>
      </c>
      <c r="F1369">
        <v>1</v>
      </c>
      <c r="G1369" t="s">
        <v>112</v>
      </c>
      <c r="H1369">
        <v>62</v>
      </c>
      <c r="I1369" t="s">
        <v>121</v>
      </c>
      <c r="J1369" t="s">
        <v>110</v>
      </c>
      <c r="K1369" t="s">
        <v>111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0</v>
      </c>
      <c r="R1369">
        <v>0</v>
      </c>
      <c r="S1369">
        <v>0</v>
      </c>
      <c r="T1369">
        <v>0</v>
      </c>
      <c r="U1369">
        <v>0</v>
      </c>
      <c r="V1369">
        <v>0</v>
      </c>
      <c r="W1369">
        <v>0</v>
      </c>
      <c r="X1369">
        <v>0</v>
      </c>
      <c r="Y1369">
        <v>0</v>
      </c>
      <c r="Z1369">
        <v>0</v>
      </c>
      <c r="AA1369">
        <v>0</v>
      </c>
      <c r="AB1369">
        <v>0</v>
      </c>
      <c r="AC1369">
        <v>0</v>
      </c>
      <c r="AD1369">
        <v>0</v>
      </c>
      <c r="AE1369">
        <v>0</v>
      </c>
      <c r="AF1369">
        <v>0</v>
      </c>
      <c r="AG1369">
        <v>0</v>
      </c>
      <c r="AH1369">
        <v>0</v>
      </c>
      <c r="AI1369">
        <v>0</v>
      </c>
      <c r="AJ1369">
        <v>0</v>
      </c>
      <c r="AK1369">
        <v>0</v>
      </c>
      <c r="AL1369">
        <v>0</v>
      </c>
      <c r="AM1369">
        <v>0</v>
      </c>
      <c r="AN1369">
        <v>0</v>
      </c>
      <c r="AO1369">
        <v>0</v>
      </c>
      <c r="AP1369">
        <v>0</v>
      </c>
      <c r="AQ1369">
        <v>0</v>
      </c>
      <c r="AR1369">
        <v>1.2221447875976561</v>
      </c>
      <c r="AS1369">
        <v>0</v>
      </c>
      <c r="AT1369">
        <v>0</v>
      </c>
      <c r="AU1369">
        <v>0</v>
      </c>
      <c r="AV1369">
        <v>0</v>
      </c>
      <c r="AW1369">
        <v>0</v>
      </c>
      <c r="AX1369">
        <v>0</v>
      </c>
      <c r="AY1369">
        <v>0</v>
      </c>
      <c r="AZ1369">
        <v>0</v>
      </c>
    </row>
    <row r="1370" spans="1:52" x14ac:dyDescent="0.35">
      <c r="A1370" t="s">
        <v>4</v>
      </c>
      <c r="B1370" t="s">
        <v>5</v>
      </c>
      <c r="C1370" t="s">
        <v>11</v>
      </c>
      <c r="D1370" t="s">
        <v>16</v>
      </c>
      <c r="E1370" t="s">
        <v>489</v>
      </c>
      <c r="F1370">
        <v>1</v>
      </c>
      <c r="G1370" t="s">
        <v>112</v>
      </c>
      <c r="H1370">
        <v>39</v>
      </c>
      <c r="I1370" t="s">
        <v>115</v>
      </c>
      <c r="J1370" t="s">
        <v>110</v>
      </c>
      <c r="K1370" t="s">
        <v>111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0</v>
      </c>
      <c r="R1370">
        <v>0</v>
      </c>
      <c r="S1370">
        <v>0</v>
      </c>
      <c r="T1370">
        <v>0</v>
      </c>
      <c r="U1370">
        <v>0</v>
      </c>
      <c r="V1370">
        <v>0</v>
      </c>
      <c r="W1370">
        <v>0</v>
      </c>
      <c r="X1370">
        <v>0</v>
      </c>
      <c r="Y1370">
        <v>0</v>
      </c>
      <c r="Z1370">
        <v>0</v>
      </c>
      <c r="AA1370">
        <v>0</v>
      </c>
      <c r="AB1370">
        <v>0</v>
      </c>
      <c r="AC1370">
        <v>0</v>
      </c>
      <c r="AD1370">
        <v>0</v>
      </c>
      <c r="AE1370">
        <v>0</v>
      </c>
      <c r="AF1370">
        <v>0</v>
      </c>
      <c r="AG1370">
        <v>0</v>
      </c>
      <c r="AH1370">
        <v>0</v>
      </c>
      <c r="AI1370">
        <v>0</v>
      </c>
      <c r="AJ1370">
        <v>0</v>
      </c>
      <c r="AK1370">
        <v>0</v>
      </c>
      <c r="AL1370">
        <v>0</v>
      </c>
      <c r="AM1370">
        <v>0</v>
      </c>
      <c r="AN1370">
        <v>0</v>
      </c>
      <c r="AO1370">
        <v>0</v>
      </c>
      <c r="AP1370">
        <v>0</v>
      </c>
      <c r="AQ1370">
        <v>0</v>
      </c>
      <c r="AR1370">
        <v>11.72218571166993</v>
      </c>
      <c r="AS1370">
        <v>11.72218571166993</v>
      </c>
      <c r="AT1370">
        <v>0</v>
      </c>
      <c r="AU1370">
        <v>0</v>
      </c>
      <c r="AV1370">
        <v>0</v>
      </c>
      <c r="AW1370">
        <v>0</v>
      </c>
      <c r="AX1370">
        <v>0</v>
      </c>
      <c r="AY1370">
        <v>0</v>
      </c>
      <c r="AZ1370">
        <v>0</v>
      </c>
    </row>
    <row r="1371" spans="1:52" x14ac:dyDescent="0.35">
      <c r="A1371" t="s">
        <v>4</v>
      </c>
      <c r="B1371" t="s">
        <v>6</v>
      </c>
      <c r="C1371" t="s">
        <v>14</v>
      </c>
      <c r="D1371" t="s">
        <v>23</v>
      </c>
      <c r="E1371" t="s">
        <v>317</v>
      </c>
      <c r="F1371">
        <v>1</v>
      </c>
      <c r="G1371" t="s">
        <v>112</v>
      </c>
      <c r="H1371">
        <v>39</v>
      </c>
      <c r="I1371" t="s">
        <v>115</v>
      </c>
      <c r="J1371" t="s">
        <v>110</v>
      </c>
      <c r="K1371" t="s">
        <v>111</v>
      </c>
      <c r="L1371">
        <v>0</v>
      </c>
      <c r="M1371">
        <v>0</v>
      </c>
      <c r="N1371">
        <v>0</v>
      </c>
      <c r="O1371">
        <v>0</v>
      </c>
      <c r="P1371">
        <v>0</v>
      </c>
      <c r="Q1371">
        <v>0</v>
      </c>
      <c r="R1371">
        <v>0</v>
      </c>
      <c r="S1371">
        <v>0</v>
      </c>
      <c r="T1371">
        <v>0</v>
      </c>
      <c r="U1371">
        <v>0</v>
      </c>
      <c r="V1371">
        <v>0</v>
      </c>
      <c r="W1371">
        <v>0</v>
      </c>
      <c r="X1371">
        <v>0</v>
      </c>
      <c r="Y1371">
        <v>0</v>
      </c>
      <c r="Z1371">
        <v>0</v>
      </c>
      <c r="AA1371">
        <v>0</v>
      </c>
      <c r="AB1371">
        <v>0</v>
      </c>
      <c r="AC1371">
        <v>0</v>
      </c>
      <c r="AD1371">
        <v>0</v>
      </c>
      <c r="AE1371">
        <v>0</v>
      </c>
      <c r="AF1371">
        <v>0</v>
      </c>
      <c r="AG1371">
        <v>0</v>
      </c>
      <c r="AH1371">
        <v>0</v>
      </c>
      <c r="AI1371">
        <v>0</v>
      </c>
      <c r="AJ1371">
        <v>0</v>
      </c>
      <c r="AK1371">
        <v>0</v>
      </c>
      <c r="AL1371">
        <v>0</v>
      </c>
      <c r="AM1371">
        <v>0</v>
      </c>
      <c r="AN1371">
        <v>0</v>
      </c>
      <c r="AO1371">
        <v>0</v>
      </c>
      <c r="AP1371">
        <v>9.0026448303222768</v>
      </c>
      <c r="AQ1371">
        <v>29.017975122070251</v>
      </c>
      <c r="AR1371">
        <v>26.570643572998019</v>
      </c>
      <c r="AS1371">
        <v>3.408710675048829</v>
      </c>
      <c r="AT1371">
        <v>0</v>
      </c>
      <c r="AU1371">
        <v>0</v>
      </c>
      <c r="AV1371">
        <v>0</v>
      </c>
      <c r="AW1371">
        <v>0</v>
      </c>
      <c r="AX1371">
        <v>0</v>
      </c>
      <c r="AY1371">
        <v>0</v>
      </c>
      <c r="AZ1371">
        <v>0</v>
      </c>
    </row>
    <row r="1372" spans="1:52" x14ac:dyDescent="0.35">
      <c r="A1372" t="s">
        <v>4</v>
      </c>
      <c r="B1372" t="s">
        <v>6</v>
      </c>
      <c r="C1372" t="s">
        <v>14</v>
      </c>
      <c r="D1372" t="s">
        <v>25</v>
      </c>
      <c r="E1372" t="s">
        <v>881</v>
      </c>
      <c r="F1372">
        <v>2</v>
      </c>
      <c r="G1372" t="s">
        <v>1110</v>
      </c>
      <c r="H1372">
        <v>41</v>
      </c>
      <c r="I1372" t="s">
        <v>116</v>
      </c>
      <c r="J1372" t="s">
        <v>110</v>
      </c>
      <c r="K1372" t="s">
        <v>111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1.503550073242188</v>
      </c>
      <c r="T1372">
        <v>1.591994158935548</v>
      </c>
      <c r="U1372">
        <v>1.857325927734375</v>
      </c>
      <c r="V1372">
        <v>2.122678405761719</v>
      </c>
      <c r="W1372">
        <v>1.14979301147461</v>
      </c>
      <c r="X1372">
        <v>0.1768878051757812</v>
      </c>
      <c r="Y1372">
        <v>0</v>
      </c>
      <c r="Z1372">
        <v>0</v>
      </c>
      <c r="AA1372">
        <v>0</v>
      </c>
      <c r="AB1372">
        <v>0.97289810791015618</v>
      </c>
      <c r="AC1372">
        <v>0.97289810791015618</v>
      </c>
      <c r="AD1372">
        <v>0.97289810791015618</v>
      </c>
      <c r="AE1372">
        <v>0</v>
      </c>
      <c r="AF1372">
        <v>0</v>
      </c>
      <c r="AG1372">
        <v>0</v>
      </c>
      <c r="AH1372">
        <v>0</v>
      </c>
      <c r="AI1372">
        <v>0</v>
      </c>
      <c r="AJ1372">
        <v>0</v>
      </c>
      <c r="AK1372">
        <v>0</v>
      </c>
      <c r="AL1372">
        <v>0</v>
      </c>
      <c r="AM1372">
        <v>0</v>
      </c>
      <c r="AN1372">
        <v>0</v>
      </c>
      <c r="AO1372">
        <v>0</v>
      </c>
      <c r="AP1372">
        <v>0.26533170776367188</v>
      </c>
      <c r="AQ1372">
        <v>0.26533170776367188</v>
      </c>
      <c r="AR1372">
        <v>0.26533170776367188</v>
      </c>
      <c r="AS1372">
        <v>0</v>
      </c>
      <c r="AT1372">
        <v>0</v>
      </c>
      <c r="AU1372">
        <v>0</v>
      </c>
      <c r="AV1372">
        <v>0</v>
      </c>
      <c r="AW1372">
        <v>0</v>
      </c>
      <c r="AX1372">
        <v>0</v>
      </c>
      <c r="AY1372">
        <v>0</v>
      </c>
      <c r="AZ1372">
        <v>0</v>
      </c>
    </row>
    <row r="1373" spans="1:52" x14ac:dyDescent="0.35">
      <c r="A1373" t="s">
        <v>4</v>
      </c>
      <c r="B1373" t="s">
        <v>7</v>
      </c>
      <c r="C1373" t="s">
        <v>14</v>
      </c>
      <c r="D1373" t="s">
        <v>28</v>
      </c>
      <c r="E1373" t="s">
        <v>49</v>
      </c>
      <c r="F1373">
        <v>1</v>
      </c>
      <c r="G1373" t="s">
        <v>112</v>
      </c>
      <c r="H1373">
        <v>41</v>
      </c>
      <c r="I1373" t="s">
        <v>116</v>
      </c>
      <c r="J1373" t="s">
        <v>110</v>
      </c>
      <c r="K1373" t="s">
        <v>111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0</v>
      </c>
      <c r="T1373">
        <v>0</v>
      </c>
      <c r="U1373">
        <v>0</v>
      </c>
      <c r="V1373">
        <v>0</v>
      </c>
      <c r="W1373">
        <v>0</v>
      </c>
      <c r="X1373">
        <v>0</v>
      </c>
      <c r="Y1373">
        <v>0</v>
      </c>
      <c r="Z1373">
        <v>0</v>
      </c>
      <c r="AA1373">
        <v>0</v>
      </c>
      <c r="AB1373">
        <v>0</v>
      </c>
      <c r="AC1373">
        <v>0</v>
      </c>
      <c r="AD1373">
        <v>0</v>
      </c>
      <c r="AE1373">
        <v>0</v>
      </c>
      <c r="AF1373">
        <v>0</v>
      </c>
      <c r="AG1373">
        <v>0</v>
      </c>
      <c r="AH1373">
        <v>0</v>
      </c>
      <c r="AI1373">
        <v>0</v>
      </c>
      <c r="AJ1373">
        <v>0</v>
      </c>
      <c r="AK1373">
        <v>0</v>
      </c>
      <c r="AL1373">
        <v>0</v>
      </c>
      <c r="AM1373">
        <v>0</v>
      </c>
      <c r="AN1373">
        <v>0</v>
      </c>
      <c r="AO1373">
        <v>0</v>
      </c>
      <c r="AP1373">
        <v>0</v>
      </c>
      <c r="AQ1373">
        <v>7.6958290344238272</v>
      </c>
      <c r="AR1373">
        <v>5.3959159912109396</v>
      </c>
      <c r="AS1373">
        <v>0</v>
      </c>
      <c r="AT1373">
        <v>0</v>
      </c>
      <c r="AU1373">
        <v>0</v>
      </c>
      <c r="AV1373">
        <v>0</v>
      </c>
      <c r="AW1373">
        <v>0</v>
      </c>
      <c r="AX1373">
        <v>0</v>
      </c>
      <c r="AY1373">
        <v>0</v>
      </c>
      <c r="AZ1373">
        <v>0</v>
      </c>
    </row>
    <row r="1374" spans="1:52" x14ac:dyDescent="0.35">
      <c r="A1374" t="s">
        <v>4</v>
      </c>
      <c r="B1374" t="s">
        <v>8</v>
      </c>
      <c r="C1374" t="s">
        <v>13</v>
      </c>
      <c r="D1374" t="s">
        <v>36</v>
      </c>
      <c r="E1374" t="s">
        <v>1004</v>
      </c>
      <c r="F1374">
        <v>1</v>
      </c>
      <c r="G1374" t="s">
        <v>112</v>
      </c>
      <c r="H1374">
        <v>41</v>
      </c>
      <c r="I1374" t="s">
        <v>116</v>
      </c>
      <c r="J1374" t="s">
        <v>110</v>
      </c>
      <c r="K1374" t="s">
        <v>111</v>
      </c>
      <c r="L1374">
        <v>0</v>
      </c>
      <c r="M1374">
        <v>0</v>
      </c>
      <c r="N1374">
        <v>0</v>
      </c>
      <c r="O1374">
        <v>0</v>
      </c>
      <c r="P1374">
        <v>0</v>
      </c>
      <c r="Q1374">
        <v>0</v>
      </c>
      <c r="R1374">
        <v>0</v>
      </c>
      <c r="S1374">
        <v>0</v>
      </c>
      <c r="T1374">
        <v>0</v>
      </c>
      <c r="U1374">
        <v>0</v>
      </c>
      <c r="V1374">
        <v>0</v>
      </c>
      <c r="W1374">
        <v>0</v>
      </c>
      <c r="X1374">
        <v>0</v>
      </c>
      <c r="Y1374">
        <v>0</v>
      </c>
      <c r="Z1374">
        <v>0</v>
      </c>
      <c r="AA1374">
        <v>0</v>
      </c>
      <c r="AB1374">
        <v>0</v>
      </c>
      <c r="AC1374">
        <v>0</v>
      </c>
      <c r="AD1374">
        <v>0</v>
      </c>
      <c r="AE1374">
        <v>0</v>
      </c>
      <c r="AF1374">
        <v>0</v>
      </c>
      <c r="AG1374">
        <v>0</v>
      </c>
      <c r="AH1374">
        <v>0</v>
      </c>
      <c r="AI1374">
        <v>0</v>
      </c>
      <c r="AJ1374">
        <v>0</v>
      </c>
      <c r="AK1374">
        <v>0</v>
      </c>
      <c r="AL1374">
        <v>0</v>
      </c>
      <c r="AM1374">
        <v>0</v>
      </c>
      <c r="AN1374">
        <v>0</v>
      </c>
      <c r="AO1374">
        <v>2.0873619689941401</v>
      </c>
      <c r="AP1374">
        <v>12.19005111694335</v>
      </c>
      <c r="AQ1374">
        <v>10.520154846191399</v>
      </c>
      <c r="AR1374">
        <v>4.34163703613281</v>
      </c>
      <c r="AS1374">
        <v>3.9241713378906229</v>
      </c>
      <c r="AT1374">
        <v>0</v>
      </c>
      <c r="AU1374">
        <v>0</v>
      </c>
      <c r="AV1374">
        <v>0</v>
      </c>
      <c r="AW1374">
        <v>0</v>
      </c>
      <c r="AX1374">
        <v>0</v>
      </c>
      <c r="AY1374">
        <v>0</v>
      </c>
      <c r="AZ1374">
        <v>0</v>
      </c>
    </row>
    <row r="1375" spans="1:52" x14ac:dyDescent="0.35">
      <c r="A1375" t="s">
        <v>4</v>
      </c>
      <c r="B1375" t="s">
        <v>8</v>
      </c>
      <c r="C1375" t="s">
        <v>15</v>
      </c>
      <c r="D1375" t="s">
        <v>33</v>
      </c>
      <c r="E1375" t="s">
        <v>449</v>
      </c>
      <c r="F1375">
        <v>1</v>
      </c>
      <c r="G1375" t="s">
        <v>112</v>
      </c>
      <c r="H1375">
        <v>41</v>
      </c>
      <c r="I1375" t="s">
        <v>116</v>
      </c>
      <c r="J1375" t="s">
        <v>110</v>
      </c>
      <c r="K1375" t="s">
        <v>111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0</v>
      </c>
      <c r="S1375">
        <v>0</v>
      </c>
      <c r="T1375">
        <v>0</v>
      </c>
      <c r="U1375">
        <v>0</v>
      </c>
      <c r="V1375">
        <v>0</v>
      </c>
      <c r="W1375">
        <v>0</v>
      </c>
      <c r="X1375">
        <v>0</v>
      </c>
      <c r="Y1375">
        <v>0</v>
      </c>
      <c r="Z1375">
        <v>0</v>
      </c>
      <c r="AA1375">
        <v>0</v>
      </c>
      <c r="AB1375">
        <v>0</v>
      </c>
      <c r="AC1375">
        <v>0</v>
      </c>
      <c r="AD1375">
        <v>0</v>
      </c>
      <c r="AE1375">
        <v>0</v>
      </c>
      <c r="AF1375">
        <v>0</v>
      </c>
      <c r="AG1375">
        <v>0</v>
      </c>
      <c r="AH1375">
        <v>0</v>
      </c>
      <c r="AI1375">
        <v>0</v>
      </c>
      <c r="AJ1375">
        <v>0</v>
      </c>
      <c r="AK1375">
        <v>0</v>
      </c>
      <c r="AL1375">
        <v>0</v>
      </c>
      <c r="AM1375">
        <v>0</v>
      </c>
      <c r="AN1375">
        <v>0.16116254272460939</v>
      </c>
      <c r="AO1375">
        <v>0.16116254272460939</v>
      </c>
      <c r="AP1375">
        <v>0.16116254272460939</v>
      </c>
      <c r="AQ1375">
        <v>0.16116254272460939</v>
      </c>
      <c r="AR1375">
        <v>0.16116254272460939</v>
      </c>
      <c r="AS1375">
        <v>0</v>
      </c>
      <c r="AT1375">
        <v>0</v>
      </c>
      <c r="AU1375">
        <v>0</v>
      </c>
      <c r="AV1375">
        <v>0</v>
      </c>
      <c r="AW1375">
        <v>0</v>
      </c>
      <c r="AX1375">
        <v>0</v>
      </c>
      <c r="AY1375">
        <v>0</v>
      </c>
      <c r="AZ1375">
        <v>0</v>
      </c>
    </row>
    <row r="1376" spans="1:52" x14ac:dyDescent="0.35">
      <c r="A1376" t="s">
        <v>4</v>
      </c>
      <c r="B1376" t="s">
        <v>9</v>
      </c>
      <c r="C1376" t="s">
        <v>15</v>
      </c>
      <c r="D1376" t="s">
        <v>37</v>
      </c>
      <c r="E1376" t="s">
        <v>591</v>
      </c>
      <c r="F1376">
        <v>1</v>
      </c>
      <c r="G1376" t="s">
        <v>112</v>
      </c>
      <c r="H1376">
        <v>39</v>
      </c>
      <c r="I1376" t="s">
        <v>115</v>
      </c>
      <c r="J1376" t="s">
        <v>110</v>
      </c>
      <c r="K1376" t="s">
        <v>111</v>
      </c>
      <c r="L1376">
        <v>0</v>
      </c>
      <c r="M1376">
        <v>0</v>
      </c>
      <c r="N1376">
        <v>0</v>
      </c>
      <c r="O1376">
        <v>0</v>
      </c>
      <c r="P1376">
        <v>0</v>
      </c>
      <c r="Q1376">
        <v>0</v>
      </c>
      <c r="R1376">
        <v>0</v>
      </c>
      <c r="S1376">
        <v>0</v>
      </c>
      <c r="T1376">
        <v>0</v>
      </c>
      <c r="U1376">
        <v>0</v>
      </c>
      <c r="V1376">
        <v>0</v>
      </c>
      <c r="W1376">
        <v>0</v>
      </c>
      <c r="X1376">
        <v>0</v>
      </c>
      <c r="Y1376">
        <v>0</v>
      </c>
      <c r="Z1376">
        <v>0</v>
      </c>
      <c r="AA1376">
        <v>0</v>
      </c>
      <c r="AB1376">
        <v>0</v>
      </c>
      <c r="AC1376">
        <v>0</v>
      </c>
      <c r="AD1376">
        <v>0</v>
      </c>
      <c r="AE1376">
        <v>0</v>
      </c>
      <c r="AF1376">
        <v>0</v>
      </c>
      <c r="AG1376">
        <v>0</v>
      </c>
      <c r="AH1376">
        <v>0</v>
      </c>
      <c r="AI1376">
        <v>0</v>
      </c>
      <c r="AJ1376">
        <v>0</v>
      </c>
      <c r="AK1376">
        <v>0</v>
      </c>
      <c r="AL1376">
        <v>0</v>
      </c>
      <c r="AM1376">
        <v>0</v>
      </c>
      <c r="AN1376">
        <v>0</v>
      </c>
      <c r="AO1376">
        <v>0</v>
      </c>
      <c r="AP1376">
        <v>0</v>
      </c>
      <c r="AQ1376">
        <v>0</v>
      </c>
      <c r="AR1376">
        <v>17.137697076415929</v>
      </c>
      <c r="AS1376">
        <v>17.291395416259679</v>
      </c>
      <c r="AT1376">
        <v>0</v>
      </c>
      <c r="AU1376">
        <v>0</v>
      </c>
      <c r="AV1376">
        <v>0</v>
      </c>
      <c r="AW1376">
        <v>0</v>
      </c>
      <c r="AX1376">
        <v>0</v>
      </c>
      <c r="AY1376">
        <v>0</v>
      </c>
      <c r="AZ1376">
        <v>0</v>
      </c>
    </row>
    <row r="1377" spans="1:52" x14ac:dyDescent="0.35">
      <c r="A1377" t="s">
        <v>4</v>
      </c>
      <c r="B1377" t="s">
        <v>9</v>
      </c>
      <c r="C1377" t="s">
        <v>15</v>
      </c>
      <c r="D1377" t="s">
        <v>37</v>
      </c>
      <c r="E1377" t="s">
        <v>935</v>
      </c>
      <c r="F1377">
        <v>1</v>
      </c>
      <c r="G1377" t="s">
        <v>112</v>
      </c>
      <c r="H1377">
        <v>40</v>
      </c>
      <c r="I1377" t="s">
        <v>114</v>
      </c>
      <c r="J1377" t="s">
        <v>110</v>
      </c>
      <c r="K1377" t="s">
        <v>111</v>
      </c>
      <c r="L1377">
        <v>0</v>
      </c>
      <c r="M1377">
        <v>0</v>
      </c>
      <c r="N1377">
        <v>0</v>
      </c>
      <c r="O1377">
        <v>0</v>
      </c>
      <c r="P1377">
        <v>0</v>
      </c>
      <c r="Q1377">
        <v>0</v>
      </c>
      <c r="R1377">
        <v>0</v>
      </c>
      <c r="S1377">
        <v>0</v>
      </c>
      <c r="T1377">
        <v>0</v>
      </c>
      <c r="U1377">
        <v>0</v>
      </c>
      <c r="V1377">
        <v>0</v>
      </c>
      <c r="W1377">
        <v>0</v>
      </c>
      <c r="X1377">
        <v>0</v>
      </c>
      <c r="Y1377">
        <v>0</v>
      </c>
      <c r="Z1377">
        <v>0</v>
      </c>
      <c r="AA1377">
        <v>0</v>
      </c>
      <c r="AB1377">
        <v>0</v>
      </c>
      <c r="AC1377">
        <v>0</v>
      </c>
      <c r="AD1377">
        <v>0</v>
      </c>
      <c r="AE1377">
        <v>0</v>
      </c>
      <c r="AF1377">
        <v>0</v>
      </c>
      <c r="AG1377">
        <v>0</v>
      </c>
      <c r="AH1377">
        <v>0</v>
      </c>
      <c r="AI1377">
        <v>0</v>
      </c>
      <c r="AJ1377">
        <v>0</v>
      </c>
      <c r="AK1377">
        <v>0</v>
      </c>
      <c r="AL1377">
        <v>0</v>
      </c>
      <c r="AM1377">
        <v>0</v>
      </c>
      <c r="AN1377">
        <v>0</v>
      </c>
      <c r="AO1377">
        <v>0</v>
      </c>
      <c r="AP1377">
        <v>0</v>
      </c>
      <c r="AQ1377">
        <v>0</v>
      </c>
      <c r="AR1377">
        <v>7.6836843505859402</v>
      </c>
      <c r="AS1377">
        <v>0</v>
      </c>
      <c r="AT1377">
        <v>0</v>
      </c>
      <c r="AU1377">
        <v>0</v>
      </c>
      <c r="AV1377">
        <v>0</v>
      </c>
      <c r="AW1377">
        <v>0</v>
      </c>
      <c r="AX1377">
        <v>0</v>
      </c>
      <c r="AY1377">
        <v>0</v>
      </c>
      <c r="AZ1377">
        <v>0</v>
      </c>
    </row>
    <row r="1378" spans="1:52" x14ac:dyDescent="0.35">
      <c r="A1378" t="s">
        <v>4</v>
      </c>
      <c r="B1378" t="s">
        <v>5</v>
      </c>
      <c r="C1378" t="s">
        <v>12</v>
      </c>
      <c r="D1378" t="s">
        <v>17</v>
      </c>
      <c r="E1378" t="s">
        <v>528</v>
      </c>
      <c r="F1378">
        <v>1</v>
      </c>
      <c r="G1378" t="s">
        <v>112</v>
      </c>
      <c r="H1378">
        <v>39</v>
      </c>
      <c r="I1378" t="s">
        <v>115</v>
      </c>
      <c r="J1378" t="s">
        <v>110</v>
      </c>
      <c r="K1378" t="s">
        <v>111</v>
      </c>
      <c r="L1378">
        <v>0</v>
      </c>
      <c r="M1378">
        <v>0</v>
      </c>
      <c r="N1378">
        <v>0</v>
      </c>
      <c r="O1378">
        <v>0</v>
      </c>
      <c r="P1378">
        <v>0</v>
      </c>
      <c r="Q1378">
        <v>0</v>
      </c>
      <c r="R1378">
        <v>0</v>
      </c>
      <c r="S1378">
        <v>0</v>
      </c>
      <c r="T1378">
        <v>0</v>
      </c>
      <c r="U1378">
        <v>0</v>
      </c>
      <c r="V1378">
        <v>0</v>
      </c>
      <c r="W1378">
        <v>0</v>
      </c>
      <c r="X1378">
        <v>0</v>
      </c>
      <c r="Y1378">
        <v>0</v>
      </c>
      <c r="Z1378">
        <v>0</v>
      </c>
      <c r="AA1378">
        <v>0</v>
      </c>
      <c r="AB1378">
        <v>0</v>
      </c>
      <c r="AC1378">
        <v>0</v>
      </c>
      <c r="AD1378">
        <v>0</v>
      </c>
      <c r="AE1378">
        <v>0</v>
      </c>
      <c r="AF1378">
        <v>0</v>
      </c>
      <c r="AG1378">
        <v>0</v>
      </c>
      <c r="AH1378">
        <v>0</v>
      </c>
      <c r="AI1378">
        <v>0</v>
      </c>
      <c r="AJ1378">
        <v>0</v>
      </c>
      <c r="AK1378">
        <v>0</v>
      </c>
      <c r="AL1378">
        <v>0</v>
      </c>
      <c r="AM1378">
        <v>0</v>
      </c>
      <c r="AN1378">
        <v>0</v>
      </c>
      <c r="AO1378">
        <v>0</v>
      </c>
      <c r="AP1378">
        <v>4.1707462097167953</v>
      </c>
      <c r="AQ1378">
        <v>4.1707462097167953</v>
      </c>
      <c r="AR1378">
        <v>0</v>
      </c>
      <c r="AS1378">
        <v>0</v>
      </c>
      <c r="AT1378">
        <v>0</v>
      </c>
      <c r="AU1378">
        <v>0</v>
      </c>
      <c r="AV1378">
        <v>0</v>
      </c>
      <c r="AW1378">
        <v>0</v>
      </c>
      <c r="AX1378">
        <v>0</v>
      </c>
      <c r="AY1378">
        <v>0</v>
      </c>
      <c r="AZ1378">
        <v>0</v>
      </c>
    </row>
    <row r="1379" spans="1:52" x14ac:dyDescent="0.35">
      <c r="A1379" t="s">
        <v>4</v>
      </c>
      <c r="B1379" t="s">
        <v>5</v>
      </c>
      <c r="C1379" t="s">
        <v>11</v>
      </c>
      <c r="D1379" t="s">
        <v>16</v>
      </c>
      <c r="E1379" t="s">
        <v>600</v>
      </c>
      <c r="F1379">
        <v>1</v>
      </c>
      <c r="G1379" t="s">
        <v>112</v>
      </c>
      <c r="H1379">
        <v>39</v>
      </c>
      <c r="I1379" t="s">
        <v>115</v>
      </c>
      <c r="J1379" t="s">
        <v>110</v>
      </c>
      <c r="K1379" t="s">
        <v>111</v>
      </c>
      <c r="L1379">
        <v>0</v>
      </c>
      <c r="M1379">
        <v>0</v>
      </c>
      <c r="N1379">
        <v>0</v>
      </c>
      <c r="O1379">
        <v>0</v>
      </c>
      <c r="P1379">
        <v>0</v>
      </c>
      <c r="Q1379">
        <v>0</v>
      </c>
      <c r="R1379">
        <v>0</v>
      </c>
      <c r="S1379">
        <v>0</v>
      </c>
      <c r="T1379">
        <v>0</v>
      </c>
      <c r="U1379">
        <v>0</v>
      </c>
      <c r="V1379">
        <v>0</v>
      </c>
      <c r="W1379">
        <v>0</v>
      </c>
      <c r="X1379">
        <v>0</v>
      </c>
      <c r="Y1379">
        <v>0</v>
      </c>
      <c r="Z1379">
        <v>0</v>
      </c>
      <c r="AA1379">
        <v>0</v>
      </c>
      <c r="AB1379">
        <v>0</v>
      </c>
      <c r="AC1379">
        <v>3.682160229492188</v>
      </c>
      <c r="AD1379">
        <v>0</v>
      </c>
      <c r="AE1379">
        <v>0</v>
      </c>
      <c r="AF1379">
        <v>0</v>
      </c>
      <c r="AG1379">
        <v>0</v>
      </c>
      <c r="AH1379">
        <v>0</v>
      </c>
      <c r="AI1379">
        <v>0</v>
      </c>
      <c r="AJ1379">
        <v>0</v>
      </c>
      <c r="AK1379">
        <v>0</v>
      </c>
      <c r="AL1379">
        <v>0</v>
      </c>
      <c r="AM1379">
        <v>3.945172412109375</v>
      </c>
      <c r="AN1379">
        <v>5.4355750854492149</v>
      </c>
      <c r="AO1379">
        <v>5.6985874267578076</v>
      </c>
      <c r="AP1379">
        <v>3.5068244201660139</v>
      </c>
      <c r="AQ1379">
        <v>2.7177907409667972</v>
      </c>
      <c r="AR1379">
        <v>0</v>
      </c>
      <c r="AS1379">
        <v>0</v>
      </c>
      <c r="AT1379">
        <v>0</v>
      </c>
      <c r="AU1379">
        <v>0</v>
      </c>
      <c r="AV1379">
        <v>0</v>
      </c>
      <c r="AW1379">
        <v>0</v>
      </c>
      <c r="AX1379">
        <v>0</v>
      </c>
      <c r="AY1379">
        <v>0</v>
      </c>
      <c r="AZ1379">
        <v>0</v>
      </c>
    </row>
    <row r="1380" spans="1:52" x14ac:dyDescent="0.35">
      <c r="A1380" t="s">
        <v>4</v>
      </c>
      <c r="B1380" t="s">
        <v>5</v>
      </c>
      <c r="C1380" t="s">
        <v>12</v>
      </c>
      <c r="D1380" t="s">
        <v>19</v>
      </c>
      <c r="E1380" t="s">
        <v>1003</v>
      </c>
      <c r="F1380">
        <v>1</v>
      </c>
      <c r="G1380" t="s">
        <v>112</v>
      </c>
      <c r="H1380">
        <v>41</v>
      </c>
      <c r="I1380" t="s">
        <v>116</v>
      </c>
      <c r="J1380" t="s">
        <v>110</v>
      </c>
      <c r="K1380" t="s">
        <v>111</v>
      </c>
      <c r="L1380">
        <v>0</v>
      </c>
      <c r="M1380">
        <v>0</v>
      </c>
      <c r="N1380">
        <v>0</v>
      </c>
      <c r="O1380">
        <v>0</v>
      </c>
      <c r="P1380">
        <v>0</v>
      </c>
      <c r="Q1380">
        <v>0</v>
      </c>
      <c r="R1380">
        <v>0</v>
      </c>
      <c r="S1380">
        <v>0</v>
      </c>
      <c r="T1380">
        <v>0</v>
      </c>
      <c r="U1380">
        <v>0</v>
      </c>
      <c r="V1380">
        <v>0</v>
      </c>
      <c r="W1380">
        <v>0</v>
      </c>
      <c r="X1380">
        <v>0</v>
      </c>
      <c r="Y1380">
        <v>0</v>
      </c>
      <c r="Z1380">
        <v>0</v>
      </c>
      <c r="AA1380">
        <v>0</v>
      </c>
      <c r="AB1380">
        <v>0</v>
      </c>
      <c r="AC1380">
        <v>0</v>
      </c>
      <c r="AD1380">
        <v>0</v>
      </c>
      <c r="AE1380">
        <v>0</v>
      </c>
      <c r="AF1380">
        <v>0</v>
      </c>
      <c r="AG1380">
        <v>0</v>
      </c>
      <c r="AH1380">
        <v>0</v>
      </c>
      <c r="AI1380">
        <v>0</v>
      </c>
      <c r="AJ1380">
        <v>0</v>
      </c>
      <c r="AK1380">
        <v>0</v>
      </c>
      <c r="AL1380">
        <v>0</v>
      </c>
      <c r="AM1380">
        <v>0</v>
      </c>
      <c r="AN1380">
        <v>0</v>
      </c>
      <c r="AO1380">
        <v>0</v>
      </c>
      <c r="AP1380">
        <v>21.063867877197278</v>
      </c>
      <c r="AQ1380">
        <v>21.063867877197278</v>
      </c>
      <c r="AR1380">
        <v>0</v>
      </c>
      <c r="AS1380">
        <v>0</v>
      </c>
      <c r="AT1380">
        <v>0</v>
      </c>
      <c r="AU1380">
        <v>0</v>
      </c>
      <c r="AV1380">
        <v>0</v>
      </c>
      <c r="AW1380">
        <v>0</v>
      </c>
      <c r="AX1380">
        <v>0</v>
      </c>
      <c r="AY1380">
        <v>0</v>
      </c>
      <c r="AZ1380">
        <v>0</v>
      </c>
    </row>
    <row r="1381" spans="1:52" x14ac:dyDescent="0.35">
      <c r="A1381" t="s">
        <v>4</v>
      </c>
      <c r="B1381" t="s">
        <v>7</v>
      </c>
      <c r="C1381" t="s">
        <v>11</v>
      </c>
      <c r="D1381" t="s">
        <v>30</v>
      </c>
      <c r="E1381" t="s">
        <v>405</v>
      </c>
      <c r="F1381">
        <v>1</v>
      </c>
      <c r="G1381" t="s">
        <v>112</v>
      </c>
      <c r="H1381">
        <v>41</v>
      </c>
      <c r="I1381" t="s">
        <v>116</v>
      </c>
      <c r="J1381" t="s">
        <v>110</v>
      </c>
      <c r="K1381" t="s">
        <v>111</v>
      </c>
      <c r="L1381">
        <v>0</v>
      </c>
      <c r="M1381">
        <v>0</v>
      </c>
      <c r="N1381">
        <v>0</v>
      </c>
      <c r="O1381">
        <v>0</v>
      </c>
      <c r="P1381">
        <v>0</v>
      </c>
      <c r="Q1381">
        <v>0</v>
      </c>
      <c r="R1381">
        <v>0</v>
      </c>
      <c r="S1381">
        <v>33.538253216552697</v>
      </c>
      <c r="T1381">
        <v>37.720030487060463</v>
      </c>
      <c r="U1381">
        <v>37.632917614746013</v>
      </c>
      <c r="V1381">
        <v>37.632917614746013</v>
      </c>
      <c r="W1381">
        <v>34.583604907226501</v>
      </c>
      <c r="X1381">
        <v>33.364019995117133</v>
      </c>
      <c r="Y1381">
        <v>33.364019995117133</v>
      </c>
      <c r="Z1381">
        <v>0</v>
      </c>
      <c r="AA1381">
        <v>0</v>
      </c>
      <c r="AB1381">
        <v>0</v>
      </c>
      <c r="AC1381">
        <v>0</v>
      </c>
      <c r="AD1381">
        <v>0</v>
      </c>
      <c r="AE1381">
        <v>0</v>
      </c>
      <c r="AF1381">
        <v>0</v>
      </c>
      <c r="AG1381">
        <v>0</v>
      </c>
      <c r="AH1381">
        <v>36.848530572509709</v>
      </c>
      <c r="AI1381">
        <v>10.71479428710937</v>
      </c>
      <c r="AJ1381">
        <v>0</v>
      </c>
      <c r="AK1381">
        <v>0</v>
      </c>
      <c r="AL1381">
        <v>0</v>
      </c>
      <c r="AM1381">
        <v>0</v>
      </c>
      <c r="AN1381">
        <v>0</v>
      </c>
      <c r="AO1381">
        <v>0</v>
      </c>
      <c r="AP1381">
        <v>0.43555746459960942</v>
      </c>
      <c r="AQ1381">
        <v>23.694506390380859</v>
      </c>
      <c r="AR1381">
        <v>0</v>
      </c>
      <c r="AS1381">
        <v>0</v>
      </c>
      <c r="AT1381">
        <v>0</v>
      </c>
      <c r="AU1381">
        <v>0</v>
      </c>
      <c r="AV1381">
        <v>0</v>
      </c>
      <c r="AW1381">
        <v>0</v>
      </c>
      <c r="AX1381">
        <v>0</v>
      </c>
      <c r="AY1381">
        <v>0</v>
      </c>
      <c r="AZ1381">
        <v>0</v>
      </c>
    </row>
    <row r="1382" spans="1:52" x14ac:dyDescent="0.35">
      <c r="A1382" t="s">
        <v>4</v>
      </c>
      <c r="B1382" t="s">
        <v>7</v>
      </c>
      <c r="C1382" t="s">
        <v>11</v>
      </c>
      <c r="D1382" t="s">
        <v>16</v>
      </c>
      <c r="E1382" t="s">
        <v>545</v>
      </c>
      <c r="F1382">
        <v>1</v>
      </c>
      <c r="G1382" t="s">
        <v>112</v>
      </c>
      <c r="H1382">
        <v>39</v>
      </c>
      <c r="I1382" t="s">
        <v>115</v>
      </c>
      <c r="J1382" t="s">
        <v>110</v>
      </c>
      <c r="K1382" t="s">
        <v>111</v>
      </c>
      <c r="L1382">
        <v>0</v>
      </c>
      <c r="M1382">
        <v>0</v>
      </c>
      <c r="N1382">
        <v>0</v>
      </c>
      <c r="O1382">
        <v>0</v>
      </c>
      <c r="P1382">
        <v>0</v>
      </c>
      <c r="Q1382">
        <v>0</v>
      </c>
      <c r="R1382">
        <v>0</v>
      </c>
      <c r="S1382">
        <v>0</v>
      </c>
      <c r="T1382">
        <v>0</v>
      </c>
      <c r="U1382">
        <v>0</v>
      </c>
      <c r="V1382">
        <v>0</v>
      </c>
      <c r="W1382">
        <v>0</v>
      </c>
      <c r="X1382">
        <v>0</v>
      </c>
      <c r="Y1382">
        <v>0</v>
      </c>
      <c r="Z1382">
        <v>0</v>
      </c>
      <c r="AA1382">
        <v>0</v>
      </c>
      <c r="AB1382">
        <v>0</v>
      </c>
      <c r="AC1382">
        <v>0</v>
      </c>
      <c r="AD1382">
        <v>0</v>
      </c>
      <c r="AE1382">
        <v>0.52191868286132814</v>
      </c>
      <c r="AF1382">
        <v>0</v>
      </c>
      <c r="AG1382">
        <v>0</v>
      </c>
      <c r="AH1382">
        <v>0</v>
      </c>
      <c r="AI1382">
        <v>0</v>
      </c>
      <c r="AJ1382">
        <v>0</v>
      </c>
      <c r="AK1382">
        <v>0</v>
      </c>
      <c r="AL1382">
        <v>0</v>
      </c>
      <c r="AM1382">
        <v>0</v>
      </c>
      <c r="AN1382">
        <v>0.17394599609375</v>
      </c>
      <c r="AO1382">
        <v>30.358430560302772</v>
      </c>
      <c r="AP1382">
        <v>31.05633628540043</v>
      </c>
      <c r="AQ1382">
        <v>30.79515162353519</v>
      </c>
      <c r="AR1382">
        <v>0</v>
      </c>
      <c r="AS1382">
        <v>0</v>
      </c>
      <c r="AT1382">
        <v>0</v>
      </c>
      <c r="AU1382">
        <v>0</v>
      </c>
      <c r="AV1382">
        <v>0</v>
      </c>
      <c r="AW1382">
        <v>0</v>
      </c>
      <c r="AX1382">
        <v>0</v>
      </c>
      <c r="AY1382">
        <v>0</v>
      </c>
      <c r="AZ1382">
        <v>0</v>
      </c>
    </row>
    <row r="1383" spans="1:52" x14ac:dyDescent="0.35">
      <c r="A1383" t="s">
        <v>4</v>
      </c>
      <c r="B1383" t="s">
        <v>7</v>
      </c>
      <c r="C1383" t="s">
        <v>12</v>
      </c>
      <c r="D1383" t="s">
        <v>19</v>
      </c>
      <c r="E1383" t="s">
        <v>570</v>
      </c>
      <c r="F1383">
        <v>1</v>
      </c>
      <c r="G1383" t="s">
        <v>112</v>
      </c>
      <c r="H1383">
        <v>39</v>
      </c>
      <c r="I1383" t="s">
        <v>115</v>
      </c>
      <c r="J1383" t="s">
        <v>110</v>
      </c>
      <c r="K1383" t="s">
        <v>111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0</v>
      </c>
      <c r="T1383">
        <v>0</v>
      </c>
      <c r="U1383">
        <v>0</v>
      </c>
      <c r="V1383">
        <v>0</v>
      </c>
      <c r="W1383">
        <v>0</v>
      </c>
      <c r="X1383">
        <v>0</v>
      </c>
      <c r="Y1383">
        <v>0</v>
      </c>
      <c r="Z1383">
        <v>0</v>
      </c>
      <c r="AA1383">
        <v>0</v>
      </c>
      <c r="AB1383">
        <v>0</v>
      </c>
      <c r="AC1383">
        <v>0</v>
      </c>
      <c r="AD1383">
        <v>0</v>
      </c>
      <c r="AE1383">
        <v>0</v>
      </c>
      <c r="AF1383">
        <v>0</v>
      </c>
      <c r="AG1383">
        <v>0</v>
      </c>
      <c r="AH1383">
        <v>0</v>
      </c>
      <c r="AI1383">
        <v>0</v>
      </c>
      <c r="AJ1383">
        <v>0</v>
      </c>
      <c r="AK1383">
        <v>0</v>
      </c>
      <c r="AL1383">
        <v>0</v>
      </c>
      <c r="AM1383">
        <v>0</v>
      </c>
      <c r="AN1383">
        <v>0</v>
      </c>
      <c r="AO1383">
        <v>6.6120792480468706</v>
      </c>
      <c r="AP1383">
        <v>20.894108709716811</v>
      </c>
      <c r="AQ1383">
        <v>5.9949190551757816</v>
      </c>
      <c r="AR1383">
        <v>0</v>
      </c>
      <c r="AS1383">
        <v>0</v>
      </c>
      <c r="AT1383">
        <v>0</v>
      </c>
      <c r="AU1383">
        <v>0</v>
      </c>
      <c r="AV1383">
        <v>0</v>
      </c>
      <c r="AW1383">
        <v>0</v>
      </c>
      <c r="AX1383">
        <v>0</v>
      </c>
      <c r="AY1383">
        <v>0</v>
      </c>
      <c r="AZ1383">
        <v>0</v>
      </c>
    </row>
    <row r="1384" spans="1:52" x14ac:dyDescent="0.35">
      <c r="A1384" t="s">
        <v>4</v>
      </c>
      <c r="B1384" t="s">
        <v>8</v>
      </c>
      <c r="C1384" t="s">
        <v>13</v>
      </c>
      <c r="D1384" t="s">
        <v>29</v>
      </c>
      <c r="E1384" t="s">
        <v>414</v>
      </c>
      <c r="F1384">
        <v>1</v>
      </c>
      <c r="G1384" t="s">
        <v>112</v>
      </c>
      <c r="H1384">
        <v>39</v>
      </c>
      <c r="I1384" t="s">
        <v>115</v>
      </c>
      <c r="J1384" t="s">
        <v>110</v>
      </c>
      <c r="K1384" t="s">
        <v>111</v>
      </c>
      <c r="L1384">
        <v>0</v>
      </c>
      <c r="M1384">
        <v>0</v>
      </c>
      <c r="N1384">
        <v>0</v>
      </c>
      <c r="O1384">
        <v>0</v>
      </c>
      <c r="P1384">
        <v>0</v>
      </c>
      <c r="Q1384">
        <v>0</v>
      </c>
      <c r="R1384">
        <v>0</v>
      </c>
      <c r="S1384">
        <v>0</v>
      </c>
      <c r="T1384">
        <v>0</v>
      </c>
      <c r="U1384">
        <v>0</v>
      </c>
      <c r="V1384">
        <v>0</v>
      </c>
      <c r="W1384">
        <v>0</v>
      </c>
      <c r="X1384">
        <v>0</v>
      </c>
      <c r="Y1384">
        <v>0</v>
      </c>
      <c r="Z1384">
        <v>0</v>
      </c>
      <c r="AA1384">
        <v>0</v>
      </c>
      <c r="AB1384">
        <v>0</v>
      </c>
      <c r="AC1384">
        <v>0</v>
      </c>
      <c r="AD1384">
        <v>0</v>
      </c>
      <c r="AE1384">
        <v>0</v>
      </c>
      <c r="AF1384">
        <v>0</v>
      </c>
      <c r="AG1384">
        <v>0</v>
      </c>
      <c r="AH1384">
        <v>0</v>
      </c>
      <c r="AI1384">
        <v>0</v>
      </c>
      <c r="AJ1384">
        <v>0</v>
      </c>
      <c r="AK1384">
        <v>0</v>
      </c>
      <c r="AL1384">
        <v>0</v>
      </c>
      <c r="AM1384">
        <v>0</v>
      </c>
      <c r="AN1384">
        <v>0</v>
      </c>
      <c r="AO1384">
        <v>0</v>
      </c>
      <c r="AP1384">
        <v>0</v>
      </c>
      <c r="AQ1384">
        <v>4.1383110351562529</v>
      </c>
      <c r="AR1384">
        <v>0</v>
      </c>
      <c r="AS1384">
        <v>0</v>
      </c>
      <c r="AT1384">
        <v>0</v>
      </c>
      <c r="AU1384">
        <v>0</v>
      </c>
      <c r="AV1384">
        <v>0</v>
      </c>
      <c r="AW1384">
        <v>0</v>
      </c>
      <c r="AX1384">
        <v>0</v>
      </c>
      <c r="AY1384">
        <v>0</v>
      </c>
      <c r="AZ1384">
        <v>0</v>
      </c>
    </row>
    <row r="1385" spans="1:52" x14ac:dyDescent="0.35">
      <c r="A1385" t="s">
        <v>4</v>
      </c>
      <c r="B1385" t="s">
        <v>9</v>
      </c>
      <c r="C1385" t="s">
        <v>15</v>
      </c>
      <c r="D1385" t="s">
        <v>37</v>
      </c>
      <c r="E1385" t="s">
        <v>1005</v>
      </c>
      <c r="F1385">
        <v>1</v>
      </c>
      <c r="G1385" t="s">
        <v>112</v>
      </c>
      <c r="H1385">
        <v>41</v>
      </c>
      <c r="I1385" t="s">
        <v>116</v>
      </c>
      <c r="J1385" t="s">
        <v>110</v>
      </c>
      <c r="K1385" t="s">
        <v>111</v>
      </c>
      <c r="L1385">
        <v>8.9397686340331965</v>
      </c>
      <c r="M1385">
        <v>8.9397686340331965</v>
      </c>
      <c r="N1385">
        <v>8.9397686340331965</v>
      </c>
      <c r="O1385">
        <v>0</v>
      </c>
      <c r="P1385">
        <v>0</v>
      </c>
      <c r="Q1385">
        <v>0</v>
      </c>
      <c r="R1385">
        <v>0</v>
      </c>
      <c r="S1385">
        <v>0</v>
      </c>
      <c r="T1385">
        <v>0</v>
      </c>
      <c r="U1385">
        <v>0</v>
      </c>
      <c r="V1385">
        <v>0</v>
      </c>
      <c r="W1385">
        <v>0</v>
      </c>
      <c r="X1385">
        <v>0</v>
      </c>
      <c r="Y1385">
        <v>0</v>
      </c>
      <c r="Z1385">
        <v>0</v>
      </c>
      <c r="AA1385">
        <v>0</v>
      </c>
      <c r="AB1385">
        <v>0</v>
      </c>
      <c r="AC1385">
        <v>0</v>
      </c>
      <c r="AD1385">
        <v>0</v>
      </c>
      <c r="AE1385">
        <v>0</v>
      </c>
      <c r="AF1385">
        <v>0</v>
      </c>
      <c r="AG1385">
        <v>0</v>
      </c>
      <c r="AH1385">
        <v>0</v>
      </c>
      <c r="AI1385">
        <v>0</v>
      </c>
      <c r="AJ1385">
        <v>0</v>
      </c>
      <c r="AK1385">
        <v>0</v>
      </c>
      <c r="AL1385">
        <v>0</v>
      </c>
      <c r="AM1385">
        <v>0</v>
      </c>
      <c r="AN1385">
        <v>0</v>
      </c>
      <c r="AO1385">
        <v>0</v>
      </c>
      <c r="AP1385">
        <v>0</v>
      </c>
      <c r="AQ1385">
        <v>3.4678303466796878</v>
      </c>
      <c r="AR1385">
        <v>0</v>
      </c>
      <c r="AS1385">
        <v>0</v>
      </c>
      <c r="AT1385">
        <v>0</v>
      </c>
      <c r="AU1385">
        <v>0</v>
      </c>
      <c r="AV1385">
        <v>0</v>
      </c>
      <c r="AW1385">
        <v>0</v>
      </c>
      <c r="AX1385">
        <v>0</v>
      </c>
      <c r="AY1385">
        <v>0</v>
      </c>
      <c r="AZ1385">
        <v>0</v>
      </c>
    </row>
    <row r="1386" spans="1:52" x14ac:dyDescent="0.35">
      <c r="A1386" t="s">
        <v>4</v>
      </c>
      <c r="B1386" t="s">
        <v>7</v>
      </c>
      <c r="C1386" t="s">
        <v>11</v>
      </c>
      <c r="D1386" t="s">
        <v>32</v>
      </c>
      <c r="E1386" t="s">
        <v>619</v>
      </c>
      <c r="F1386">
        <v>1</v>
      </c>
      <c r="G1386" t="s">
        <v>112</v>
      </c>
      <c r="H1386">
        <v>41</v>
      </c>
      <c r="I1386" t="s">
        <v>116</v>
      </c>
      <c r="J1386" t="s">
        <v>110</v>
      </c>
      <c r="K1386" t="s">
        <v>111</v>
      </c>
      <c r="L1386">
        <v>0</v>
      </c>
      <c r="M1386">
        <v>0</v>
      </c>
      <c r="N1386">
        <v>0</v>
      </c>
      <c r="O1386">
        <v>0</v>
      </c>
      <c r="P1386">
        <v>0</v>
      </c>
      <c r="Q1386">
        <v>17.733536749267589</v>
      </c>
      <c r="R1386">
        <v>22.69176064453125</v>
      </c>
      <c r="S1386">
        <v>16.80826484375001</v>
      </c>
      <c r="T1386">
        <v>4.4539890014648451</v>
      </c>
      <c r="U1386">
        <v>4.4539890014648451</v>
      </c>
      <c r="V1386">
        <v>0</v>
      </c>
      <c r="W1386">
        <v>0</v>
      </c>
      <c r="X1386">
        <v>0</v>
      </c>
      <c r="Y1386">
        <v>0</v>
      </c>
      <c r="Z1386">
        <v>0</v>
      </c>
      <c r="AA1386">
        <v>0</v>
      </c>
      <c r="AB1386">
        <v>0</v>
      </c>
      <c r="AC1386">
        <v>0</v>
      </c>
      <c r="AD1386">
        <v>0</v>
      </c>
      <c r="AE1386">
        <v>0</v>
      </c>
      <c r="AF1386">
        <v>0</v>
      </c>
      <c r="AG1386">
        <v>3.8657233947753911</v>
      </c>
      <c r="AH1386">
        <v>3.8657233947753911</v>
      </c>
      <c r="AI1386">
        <v>0</v>
      </c>
      <c r="AJ1386">
        <v>0</v>
      </c>
      <c r="AK1386">
        <v>0</v>
      </c>
      <c r="AL1386">
        <v>0</v>
      </c>
      <c r="AM1386">
        <v>0</v>
      </c>
      <c r="AN1386">
        <v>0</v>
      </c>
      <c r="AO1386">
        <v>0</v>
      </c>
      <c r="AP1386">
        <v>0</v>
      </c>
      <c r="AQ1386">
        <v>0</v>
      </c>
      <c r="AR1386">
        <v>0</v>
      </c>
      <c r="AS1386">
        <v>0</v>
      </c>
      <c r="AT1386">
        <v>0</v>
      </c>
      <c r="AU1386">
        <v>0</v>
      </c>
      <c r="AV1386">
        <v>0</v>
      </c>
      <c r="AW1386">
        <v>0</v>
      </c>
      <c r="AX1386">
        <v>0</v>
      </c>
      <c r="AY1386">
        <v>0</v>
      </c>
      <c r="AZ1386">
        <v>0</v>
      </c>
    </row>
    <row r="1387" spans="1:52" x14ac:dyDescent="0.35">
      <c r="A1387" t="s">
        <v>4</v>
      </c>
      <c r="B1387" t="s">
        <v>7</v>
      </c>
      <c r="C1387" t="s">
        <v>11</v>
      </c>
      <c r="D1387" t="s">
        <v>32</v>
      </c>
      <c r="E1387" t="s">
        <v>485</v>
      </c>
      <c r="F1387">
        <v>3</v>
      </c>
      <c r="G1387" t="s">
        <v>113</v>
      </c>
      <c r="H1387">
        <v>40</v>
      </c>
      <c r="I1387" t="s">
        <v>114</v>
      </c>
      <c r="J1387" t="s">
        <v>110</v>
      </c>
      <c r="K1387" t="s">
        <v>111</v>
      </c>
      <c r="L1387">
        <v>0</v>
      </c>
      <c r="M1387">
        <v>0</v>
      </c>
      <c r="N1387">
        <v>0</v>
      </c>
      <c r="O1387">
        <v>0</v>
      </c>
      <c r="P1387">
        <v>3.1953809265136721</v>
      </c>
      <c r="Q1387">
        <v>3.2794704101562502</v>
      </c>
      <c r="R1387">
        <v>3.279463208007813</v>
      </c>
      <c r="S1387">
        <v>3.7001278259277361</v>
      </c>
      <c r="T1387">
        <v>3.3637640930175792</v>
      </c>
      <c r="U1387">
        <v>0</v>
      </c>
      <c r="V1387">
        <v>0</v>
      </c>
      <c r="W1387">
        <v>1.513695458984375</v>
      </c>
      <c r="X1387">
        <v>2.7744524780273441</v>
      </c>
      <c r="Y1387">
        <v>2.606263336181641</v>
      </c>
      <c r="Z1387">
        <v>0</v>
      </c>
      <c r="AA1387">
        <v>0</v>
      </c>
      <c r="AB1387">
        <v>0</v>
      </c>
      <c r="AC1387">
        <v>0</v>
      </c>
      <c r="AD1387">
        <v>0</v>
      </c>
      <c r="AE1387">
        <v>0</v>
      </c>
      <c r="AF1387">
        <v>0</v>
      </c>
      <c r="AG1387">
        <v>0</v>
      </c>
      <c r="AH1387">
        <v>0</v>
      </c>
      <c r="AI1387">
        <v>0</v>
      </c>
      <c r="AJ1387">
        <v>0</v>
      </c>
      <c r="AK1387">
        <v>0</v>
      </c>
      <c r="AL1387">
        <v>0</v>
      </c>
      <c r="AM1387">
        <v>0</v>
      </c>
      <c r="AN1387">
        <v>0</v>
      </c>
      <c r="AO1387">
        <v>0</v>
      </c>
      <c r="AP1387">
        <v>0</v>
      </c>
      <c r="AQ1387">
        <v>0</v>
      </c>
      <c r="AR1387">
        <v>0</v>
      </c>
      <c r="AS1387">
        <v>0</v>
      </c>
      <c r="AT1387">
        <v>0</v>
      </c>
      <c r="AU1387">
        <v>0</v>
      </c>
      <c r="AV1387">
        <v>0</v>
      </c>
      <c r="AW1387">
        <v>0</v>
      </c>
      <c r="AX1387">
        <v>0.16817938842773439</v>
      </c>
      <c r="AY1387">
        <v>0</v>
      </c>
      <c r="AZ1387">
        <v>0</v>
      </c>
    </row>
    <row r="1388" spans="1:52" x14ac:dyDescent="0.35">
      <c r="A1388" t="s">
        <v>4</v>
      </c>
      <c r="B1388" t="s">
        <v>8</v>
      </c>
      <c r="C1388" t="s">
        <v>13</v>
      </c>
      <c r="D1388" t="s">
        <v>29</v>
      </c>
      <c r="E1388" t="s">
        <v>1006</v>
      </c>
      <c r="F1388">
        <v>1</v>
      </c>
      <c r="G1388" t="s">
        <v>112</v>
      </c>
      <c r="H1388">
        <v>41</v>
      </c>
      <c r="I1388" t="s">
        <v>116</v>
      </c>
      <c r="J1388" t="s">
        <v>110</v>
      </c>
      <c r="K1388" t="s">
        <v>111</v>
      </c>
      <c r="L1388">
        <v>32.036136169433618</v>
      </c>
      <c r="M1388">
        <v>32.036136169433618</v>
      </c>
      <c r="N1388">
        <v>38.194165814208993</v>
      </c>
      <c r="O1388">
        <v>25.7851192626953</v>
      </c>
      <c r="P1388">
        <v>27.757880102539051</v>
      </c>
      <c r="Q1388">
        <v>48.004288958739743</v>
      </c>
      <c r="R1388">
        <v>48.004288958739743</v>
      </c>
      <c r="S1388">
        <v>53.347342553710362</v>
      </c>
      <c r="T1388">
        <v>53.347342553710362</v>
      </c>
      <c r="U1388">
        <v>4.3566321960449237</v>
      </c>
      <c r="V1388">
        <v>0</v>
      </c>
      <c r="W1388">
        <v>0</v>
      </c>
      <c r="X1388">
        <v>0</v>
      </c>
      <c r="Y1388">
        <v>0</v>
      </c>
      <c r="Z1388">
        <v>15.370990032958989</v>
      </c>
      <c r="AA1388">
        <v>15.370990032958989</v>
      </c>
      <c r="AB1388">
        <v>0</v>
      </c>
      <c r="AC1388">
        <v>0</v>
      </c>
      <c r="AD1388">
        <v>0</v>
      </c>
      <c r="AE1388">
        <v>0</v>
      </c>
      <c r="AF1388">
        <v>0</v>
      </c>
      <c r="AG1388">
        <v>0</v>
      </c>
      <c r="AH1388">
        <v>0</v>
      </c>
      <c r="AI1388">
        <v>0</v>
      </c>
      <c r="AJ1388">
        <v>0</v>
      </c>
      <c r="AK1388">
        <v>0</v>
      </c>
      <c r="AL1388">
        <v>0</v>
      </c>
      <c r="AM1388">
        <v>0</v>
      </c>
      <c r="AN1388">
        <v>0</v>
      </c>
      <c r="AO1388">
        <v>0</v>
      </c>
      <c r="AP1388">
        <v>0</v>
      </c>
      <c r="AQ1388">
        <v>0</v>
      </c>
      <c r="AR1388">
        <v>0</v>
      </c>
      <c r="AS1388">
        <v>0</v>
      </c>
      <c r="AT1388">
        <v>0</v>
      </c>
      <c r="AU1388">
        <v>0</v>
      </c>
      <c r="AV1388">
        <v>0</v>
      </c>
      <c r="AW1388">
        <v>0</v>
      </c>
      <c r="AX1388">
        <v>0</v>
      </c>
      <c r="AY1388">
        <v>0</v>
      </c>
      <c r="AZ1388">
        <v>0</v>
      </c>
    </row>
    <row r="1389" spans="1:52" x14ac:dyDescent="0.35">
      <c r="A1389" t="s">
        <v>4</v>
      </c>
      <c r="B1389" t="s">
        <v>8</v>
      </c>
      <c r="C1389" t="s">
        <v>15</v>
      </c>
      <c r="D1389" t="s">
        <v>33</v>
      </c>
      <c r="E1389" t="s">
        <v>553</v>
      </c>
      <c r="F1389">
        <v>1</v>
      </c>
      <c r="G1389" t="s">
        <v>112</v>
      </c>
      <c r="H1389">
        <v>39</v>
      </c>
      <c r="I1389" t="s">
        <v>115</v>
      </c>
      <c r="J1389" t="s">
        <v>110</v>
      </c>
      <c r="K1389" t="s">
        <v>111</v>
      </c>
      <c r="L1389">
        <v>0</v>
      </c>
      <c r="M1389">
        <v>0</v>
      </c>
      <c r="N1389">
        <v>1.958932690429688</v>
      </c>
      <c r="O1389">
        <v>1.958932690429688</v>
      </c>
      <c r="P1389">
        <v>1.958932690429688</v>
      </c>
      <c r="Q1389">
        <v>32.243138873290953</v>
      </c>
      <c r="R1389">
        <v>38.610322735595616</v>
      </c>
      <c r="S1389">
        <v>40.8142790954589</v>
      </c>
      <c r="T1389">
        <v>31.018997747802739</v>
      </c>
      <c r="U1389">
        <v>31.018997747802739</v>
      </c>
      <c r="V1389">
        <v>17.142324798583982</v>
      </c>
      <c r="W1389">
        <v>18.04025390624999</v>
      </c>
      <c r="X1389">
        <v>18.04025390624999</v>
      </c>
      <c r="Y1389">
        <v>2.0407506713867192</v>
      </c>
      <c r="Z1389">
        <v>0</v>
      </c>
      <c r="AA1389">
        <v>0</v>
      </c>
      <c r="AB1389">
        <v>0</v>
      </c>
      <c r="AC1389">
        <v>0</v>
      </c>
      <c r="AD1389">
        <v>0</v>
      </c>
      <c r="AE1389">
        <v>0</v>
      </c>
      <c r="AF1389">
        <v>0</v>
      </c>
      <c r="AG1389">
        <v>0</v>
      </c>
      <c r="AH1389">
        <v>0</v>
      </c>
      <c r="AI1389">
        <v>0</v>
      </c>
      <c r="AJ1389">
        <v>0</v>
      </c>
      <c r="AK1389">
        <v>0</v>
      </c>
      <c r="AL1389">
        <v>0</v>
      </c>
      <c r="AM1389">
        <v>0</v>
      </c>
      <c r="AN1389">
        <v>0</v>
      </c>
      <c r="AO1389">
        <v>0</v>
      </c>
      <c r="AP1389">
        <v>0</v>
      </c>
      <c r="AQ1389">
        <v>0</v>
      </c>
      <c r="AR1389">
        <v>0</v>
      </c>
      <c r="AS1389">
        <v>0</v>
      </c>
      <c r="AT1389">
        <v>0</v>
      </c>
      <c r="AU1389">
        <v>0</v>
      </c>
      <c r="AV1389">
        <v>0</v>
      </c>
      <c r="AW1389">
        <v>0</v>
      </c>
      <c r="AX1389">
        <v>0</v>
      </c>
      <c r="AY1389">
        <v>0</v>
      </c>
      <c r="AZ1389">
        <v>0</v>
      </c>
    </row>
    <row r="1390" spans="1:52" x14ac:dyDescent="0.35">
      <c r="A1390" t="s">
        <v>4</v>
      </c>
      <c r="B1390" t="s">
        <v>9</v>
      </c>
      <c r="C1390" t="s">
        <v>15</v>
      </c>
      <c r="D1390" t="s">
        <v>37</v>
      </c>
      <c r="E1390" t="s">
        <v>1007</v>
      </c>
      <c r="F1390">
        <v>1</v>
      </c>
      <c r="G1390" t="s">
        <v>112</v>
      </c>
      <c r="H1390">
        <v>41</v>
      </c>
      <c r="I1390" t="s">
        <v>116</v>
      </c>
      <c r="J1390" t="s">
        <v>110</v>
      </c>
      <c r="K1390" t="s">
        <v>111</v>
      </c>
      <c r="L1390">
        <v>0</v>
      </c>
      <c r="M1390">
        <v>0</v>
      </c>
      <c r="N1390">
        <v>31.206648303222721</v>
      </c>
      <c r="O1390">
        <v>33.14253546142578</v>
      </c>
      <c r="P1390">
        <v>32.523052239990271</v>
      </c>
      <c r="Q1390">
        <v>35.852777685546883</v>
      </c>
      <c r="R1390">
        <v>35.078397357177742</v>
      </c>
      <c r="S1390">
        <v>34.381476019287078</v>
      </c>
      <c r="T1390">
        <v>31.66652615356454</v>
      </c>
      <c r="U1390">
        <v>31.51165493164071</v>
      </c>
      <c r="V1390">
        <v>31.743964685058689</v>
      </c>
      <c r="W1390">
        <v>31.743964685058689</v>
      </c>
      <c r="X1390">
        <v>27.257366387939491</v>
      </c>
      <c r="Y1390">
        <v>21.681966656494179</v>
      </c>
      <c r="Z1390">
        <v>18.50707882690434</v>
      </c>
      <c r="AA1390">
        <v>0</v>
      </c>
      <c r="AB1390">
        <v>0</v>
      </c>
      <c r="AC1390">
        <v>0</v>
      </c>
      <c r="AD1390">
        <v>0</v>
      </c>
      <c r="AE1390">
        <v>0</v>
      </c>
      <c r="AF1390">
        <v>0</v>
      </c>
      <c r="AG1390">
        <v>0</v>
      </c>
      <c r="AH1390">
        <v>0</v>
      </c>
      <c r="AI1390">
        <v>0</v>
      </c>
      <c r="AJ1390">
        <v>0</v>
      </c>
      <c r="AK1390">
        <v>0</v>
      </c>
      <c r="AL1390">
        <v>0</v>
      </c>
      <c r="AM1390">
        <v>0</v>
      </c>
      <c r="AN1390">
        <v>0</v>
      </c>
      <c r="AO1390">
        <v>0</v>
      </c>
      <c r="AP1390">
        <v>0</v>
      </c>
      <c r="AQ1390">
        <v>0</v>
      </c>
      <c r="AR1390">
        <v>0</v>
      </c>
      <c r="AS1390">
        <v>0</v>
      </c>
      <c r="AT1390">
        <v>0</v>
      </c>
      <c r="AU1390">
        <v>0</v>
      </c>
      <c r="AV1390">
        <v>0</v>
      </c>
      <c r="AW1390">
        <v>0</v>
      </c>
      <c r="AX1390">
        <v>0</v>
      </c>
      <c r="AY1390">
        <v>0</v>
      </c>
      <c r="AZ1390">
        <v>0</v>
      </c>
    </row>
    <row r="1391" spans="1:52" x14ac:dyDescent="0.35">
      <c r="A1391" t="s">
        <v>4</v>
      </c>
      <c r="B1391" t="s">
        <v>9</v>
      </c>
      <c r="C1391" t="s">
        <v>15</v>
      </c>
      <c r="D1391" t="s">
        <v>37</v>
      </c>
      <c r="E1391" t="s">
        <v>575</v>
      </c>
      <c r="F1391">
        <v>1</v>
      </c>
      <c r="G1391" t="s">
        <v>112</v>
      </c>
      <c r="H1391">
        <v>41</v>
      </c>
      <c r="I1391" t="s">
        <v>116</v>
      </c>
      <c r="J1391" t="s">
        <v>110</v>
      </c>
      <c r="K1391" t="s">
        <v>111</v>
      </c>
      <c r="L1391">
        <v>0</v>
      </c>
      <c r="M1391">
        <v>0</v>
      </c>
      <c r="N1391">
        <v>0</v>
      </c>
      <c r="O1391">
        <v>0</v>
      </c>
      <c r="P1391">
        <v>0</v>
      </c>
      <c r="Q1391">
        <v>0</v>
      </c>
      <c r="R1391">
        <v>3.3701398193359391</v>
      </c>
      <c r="S1391">
        <v>3.3701398193359391</v>
      </c>
      <c r="T1391">
        <v>0</v>
      </c>
      <c r="U1391">
        <v>0</v>
      </c>
      <c r="V1391">
        <v>0</v>
      </c>
      <c r="W1391">
        <v>0</v>
      </c>
      <c r="X1391">
        <v>0</v>
      </c>
      <c r="Y1391">
        <v>0</v>
      </c>
      <c r="Z1391">
        <v>0</v>
      </c>
      <c r="AA1391">
        <v>0</v>
      </c>
      <c r="AB1391">
        <v>0</v>
      </c>
      <c r="AC1391">
        <v>0</v>
      </c>
      <c r="AD1391">
        <v>0</v>
      </c>
      <c r="AE1391">
        <v>0.70552271118164067</v>
      </c>
      <c r="AF1391">
        <v>0</v>
      </c>
      <c r="AG1391">
        <v>0</v>
      </c>
      <c r="AH1391">
        <v>0</v>
      </c>
      <c r="AI1391">
        <v>0</v>
      </c>
      <c r="AJ1391">
        <v>0</v>
      </c>
      <c r="AK1391">
        <v>0</v>
      </c>
      <c r="AL1391">
        <v>0</v>
      </c>
      <c r="AM1391">
        <v>0</v>
      </c>
      <c r="AN1391">
        <v>0</v>
      </c>
      <c r="AO1391">
        <v>0</v>
      </c>
      <c r="AP1391">
        <v>0</v>
      </c>
      <c r="AQ1391">
        <v>0</v>
      </c>
      <c r="AR1391">
        <v>0</v>
      </c>
      <c r="AS1391">
        <v>0</v>
      </c>
      <c r="AT1391">
        <v>0</v>
      </c>
      <c r="AU1391">
        <v>0</v>
      </c>
      <c r="AV1391">
        <v>0</v>
      </c>
      <c r="AW1391">
        <v>0</v>
      </c>
      <c r="AX1391">
        <v>0</v>
      </c>
      <c r="AY1391">
        <v>0</v>
      </c>
      <c r="AZ1391">
        <v>0</v>
      </c>
    </row>
    <row r="1392" spans="1:52" x14ac:dyDescent="0.35">
      <c r="A1392" t="s">
        <v>4</v>
      </c>
      <c r="B1392" t="s">
        <v>10</v>
      </c>
      <c r="C1392" t="s">
        <v>11</v>
      </c>
      <c r="D1392" t="s">
        <v>16</v>
      </c>
      <c r="E1392" t="s">
        <v>988</v>
      </c>
      <c r="F1392">
        <v>1</v>
      </c>
      <c r="G1392" t="s">
        <v>112</v>
      </c>
      <c r="H1392">
        <v>41</v>
      </c>
      <c r="I1392" t="s">
        <v>116</v>
      </c>
      <c r="J1392" t="s">
        <v>110</v>
      </c>
      <c r="K1392" t="s">
        <v>111</v>
      </c>
      <c r="L1392">
        <v>8.603272094726562E-2</v>
      </c>
      <c r="M1392">
        <v>8.603272094726562E-2</v>
      </c>
      <c r="N1392">
        <v>8.603272094726562E-2</v>
      </c>
      <c r="O1392">
        <v>8.603272094726562E-2</v>
      </c>
      <c r="P1392">
        <v>8.603272094726562E-2</v>
      </c>
      <c r="Q1392">
        <v>8.603272094726562E-2</v>
      </c>
      <c r="R1392">
        <v>8.603272094726562E-2</v>
      </c>
      <c r="S1392">
        <v>8.603272094726562E-2</v>
      </c>
      <c r="T1392">
        <v>0</v>
      </c>
      <c r="U1392">
        <v>0</v>
      </c>
      <c r="V1392">
        <v>0</v>
      </c>
      <c r="W1392">
        <v>0</v>
      </c>
      <c r="X1392">
        <v>0</v>
      </c>
      <c r="Y1392">
        <v>0</v>
      </c>
      <c r="Z1392">
        <v>0</v>
      </c>
      <c r="AA1392">
        <v>0</v>
      </c>
      <c r="AB1392">
        <v>0</v>
      </c>
      <c r="AC1392">
        <v>0</v>
      </c>
      <c r="AD1392">
        <v>0</v>
      </c>
      <c r="AE1392">
        <v>0</v>
      </c>
      <c r="AF1392">
        <v>0</v>
      </c>
      <c r="AG1392">
        <v>0</v>
      </c>
      <c r="AH1392">
        <v>0</v>
      </c>
      <c r="AI1392">
        <v>0</v>
      </c>
      <c r="AJ1392">
        <v>0</v>
      </c>
      <c r="AK1392">
        <v>0</v>
      </c>
      <c r="AL1392">
        <v>0</v>
      </c>
      <c r="AM1392">
        <v>0</v>
      </c>
      <c r="AN1392">
        <v>0</v>
      </c>
      <c r="AO1392">
        <v>0</v>
      </c>
      <c r="AP1392">
        <v>0</v>
      </c>
      <c r="AQ1392">
        <v>0</v>
      </c>
      <c r="AR1392">
        <v>0</v>
      </c>
      <c r="AS1392">
        <v>0</v>
      </c>
      <c r="AT1392">
        <v>0</v>
      </c>
      <c r="AU1392">
        <v>0</v>
      </c>
      <c r="AV1392">
        <v>0</v>
      </c>
      <c r="AW1392">
        <v>0</v>
      </c>
      <c r="AX1392">
        <v>0</v>
      </c>
      <c r="AY1392">
        <v>0</v>
      </c>
      <c r="AZ1392">
        <v>0</v>
      </c>
    </row>
    <row r="1393" spans="1:52" x14ac:dyDescent="0.35">
      <c r="A1393" t="s">
        <v>4</v>
      </c>
      <c r="B1393" t="s">
        <v>5</v>
      </c>
      <c r="C1393" t="s">
        <v>12</v>
      </c>
      <c r="D1393" t="s">
        <v>19</v>
      </c>
      <c r="E1393" t="s">
        <v>1008</v>
      </c>
      <c r="F1393">
        <v>1</v>
      </c>
      <c r="G1393" t="s">
        <v>112</v>
      </c>
      <c r="H1393">
        <v>41</v>
      </c>
      <c r="I1393" t="s">
        <v>116</v>
      </c>
      <c r="J1393" t="s">
        <v>110</v>
      </c>
      <c r="K1393" t="s">
        <v>111</v>
      </c>
      <c r="L1393">
        <v>0</v>
      </c>
      <c r="M1393">
        <v>0</v>
      </c>
      <c r="N1393">
        <v>0</v>
      </c>
      <c r="O1393">
        <v>0</v>
      </c>
      <c r="P1393">
        <v>0</v>
      </c>
      <c r="Q1393">
        <v>0</v>
      </c>
      <c r="R1393">
        <v>0</v>
      </c>
      <c r="S1393">
        <v>0</v>
      </c>
      <c r="T1393">
        <v>0</v>
      </c>
      <c r="U1393">
        <v>0</v>
      </c>
      <c r="V1393">
        <v>0</v>
      </c>
      <c r="W1393">
        <v>0</v>
      </c>
      <c r="X1393">
        <v>0</v>
      </c>
      <c r="Y1393">
        <v>0</v>
      </c>
      <c r="Z1393">
        <v>0</v>
      </c>
      <c r="AA1393">
        <v>0</v>
      </c>
      <c r="AB1393">
        <v>0</v>
      </c>
      <c r="AC1393">
        <v>0</v>
      </c>
      <c r="AD1393">
        <v>19.992144616699221</v>
      </c>
      <c r="AE1393">
        <v>19.992144616699221</v>
      </c>
      <c r="AF1393">
        <v>0</v>
      </c>
      <c r="AG1393">
        <v>0</v>
      </c>
      <c r="AH1393">
        <v>0</v>
      </c>
      <c r="AI1393">
        <v>0</v>
      </c>
      <c r="AJ1393">
        <v>0</v>
      </c>
      <c r="AK1393">
        <v>0</v>
      </c>
      <c r="AL1393">
        <v>0</v>
      </c>
      <c r="AM1393">
        <v>0</v>
      </c>
      <c r="AN1393">
        <v>0</v>
      </c>
      <c r="AO1393">
        <v>0</v>
      </c>
      <c r="AP1393">
        <v>0</v>
      </c>
      <c r="AQ1393">
        <v>0</v>
      </c>
      <c r="AR1393">
        <v>0</v>
      </c>
      <c r="AS1393">
        <v>0</v>
      </c>
      <c r="AT1393">
        <v>0</v>
      </c>
      <c r="AU1393">
        <v>0</v>
      </c>
      <c r="AV1393">
        <v>0</v>
      </c>
      <c r="AW1393">
        <v>0</v>
      </c>
      <c r="AX1393">
        <v>0</v>
      </c>
      <c r="AY1393">
        <v>0</v>
      </c>
      <c r="AZ1393">
        <v>0</v>
      </c>
    </row>
    <row r="1394" spans="1:52" x14ac:dyDescent="0.35">
      <c r="A1394" t="s">
        <v>4</v>
      </c>
      <c r="B1394" t="s">
        <v>7</v>
      </c>
      <c r="C1394" t="s">
        <v>11</v>
      </c>
      <c r="D1394" t="s">
        <v>32</v>
      </c>
      <c r="E1394" t="s">
        <v>1009</v>
      </c>
      <c r="F1394">
        <v>1</v>
      </c>
      <c r="G1394" t="s">
        <v>112</v>
      </c>
      <c r="H1394">
        <v>41</v>
      </c>
      <c r="I1394" t="s">
        <v>116</v>
      </c>
      <c r="J1394" t="s">
        <v>110</v>
      </c>
      <c r="K1394" t="s">
        <v>111</v>
      </c>
      <c r="L1394">
        <v>0</v>
      </c>
      <c r="M1394">
        <v>0</v>
      </c>
      <c r="N1394">
        <v>0</v>
      </c>
      <c r="O1394">
        <v>0</v>
      </c>
      <c r="P1394">
        <v>0</v>
      </c>
      <c r="Q1394">
        <v>0</v>
      </c>
      <c r="R1394">
        <v>0</v>
      </c>
      <c r="S1394">
        <v>0</v>
      </c>
      <c r="T1394">
        <v>0</v>
      </c>
      <c r="U1394">
        <v>0</v>
      </c>
      <c r="V1394">
        <v>0</v>
      </c>
      <c r="W1394">
        <v>0</v>
      </c>
      <c r="X1394">
        <v>0</v>
      </c>
      <c r="Y1394">
        <v>0</v>
      </c>
      <c r="Z1394">
        <v>0</v>
      </c>
      <c r="AA1394">
        <v>0</v>
      </c>
      <c r="AB1394">
        <v>2.9132939575195289</v>
      </c>
      <c r="AC1394">
        <v>20.975513378906271</v>
      </c>
      <c r="AD1394">
        <v>20.975513378906271</v>
      </c>
      <c r="AE1394">
        <v>2.9132939575195289</v>
      </c>
      <c r="AF1394">
        <v>0</v>
      </c>
      <c r="AG1394">
        <v>0</v>
      </c>
      <c r="AH1394">
        <v>0</v>
      </c>
      <c r="AI1394">
        <v>0</v>
      </c>
      <c r="AJ1394">
        <v>0</v>
      </c>
      <c r="AK1394">
        <v>0</v>
      </c>
      <c r="AL1394">
        <v>0</v>
      </c>
      <c r="AM1394">
        <v>0</v>
      </c>
      <c r="AN1394">
        <v>0</v>
      </c>
      <c r="AO1394">
        <v>0</v>
      </c>
      <c r="AP1394">
        <v>0</v>
      </c>
      <c r="AQ1394">
        <v>0</v>
      </c>
      <c r="AR1394">
        <v>0</v>
      </c>
      <c r="AS1394">
        <v>0</v>
      </c>
      <c r="AT1394">
        <v>0</v>
      </c>
      <c r="AU1394">
        <v>0</v>
      </c>
      <c r="AV1394">
        <v>0</v>
      </c>
      <c r="AW1394">
        <v>0</v>
      </c>
      <c r="AX1394">
        <v>0</v>
      </c>
      <c r="AY1394">
        <v>0</v>
      </c>
      <c r="AZ1394">
        <v>0</v>
      </c>
    </row>
    <row r="1395" spans="1:52" x14ac:dyDescent="0.35">
      <c r="A1395" t="s">
        <v>4</v>
      </c>
      <c r="B1395" t="s">
        <v>7</v>
      </c>
      <c r="C1395" t="s">
        <v>14</v>
      </c>
      <c r="D1395" t="s">
        <v>23</v>
      </c>
      <c r="E1395" t="s">
        <v>512</v>
      </c>
      <c r="F1395">
        <v>1</v>
      </c>
      <c r="G1395" t="s">
        <v>112</v>
      </c>
      <c r="H1395">
        <v>39</v>
      </c>
      <c r="I1395" t="s">
        <v>115</v>
      </c>
      <c r="J1395" t="s">
        <v>110</v>
      </c>
      <c r="K1395" t="s">
        <v>111</v>
      </c>
      <c r="L1395">
        <v>0</v>
      </c>
      <c r="M1395">
        <v>0</v>
      </c>
      <c r="N1395">
        <v>0</v>
      </c>
      <c r="O1395">
        <v>0</v>
      </c>
      <c r="P1395">
        <v>0</v>
      </c>
      <c r="Q1395">
        <v>0</v>
      </c>
      <c r="R1395">
        <v>0</v>
      </c>
      <c r="S1395">
        <v>0</v>
      </c>
      <c r="T1395">
        <v>0</v>
      </c>
      <c r="U1395">
        <v>0</v>
      </c>
      <c r="V1395">
        <v>0</v>
      </c>
      <c r="W1395">
        <v>0</v>
      </c>
      <c r="X1395">
        <v>0</v>
      </c>
      <c r="Y1395">
        <v>0</v>
      </c>
      <c r="Z1395">
        <v>0</v>
      </c>
      <c r="AA1395">
        <v>0</v>
      </c>
      <c r="AB1395">
        <v>1.049594702148438</v>
      </c>
      <c r="AC1395">
        <v>1.049594702148438</v>
      </c>
      <c r="AD1395">
        <v>1.049594702148438</v>
      </c>
      <c r="AE1395">
        <v>0</v>
      </c>
      <c r="AF1395">
        <v>0</v>
      </c>
      <c r="AG1395">
        <v>0</v>
      </c>
      <c r="AH1395">
        <v>0</v>
      </c>
      <c r="AI1395">
        <v>0</v>
      </c>
      <c r="AJ1395">
        <v>0</v>
      </c>
      <c r="AK1395">
        <v>0</v>
      </c>
      <c r="AL1395">
        <v>0</v>
      </c>
      <c r="AM1395">
        <v>0</v>
      </c>
      <c r="AN1395">
        <v>0</v>
      </c>
      <c r="AO1395">
        <v>0</v>
      </c>
      <c r="AP1395">
        <v>0</v>
      </c>
      <c r="AQ1395">
        <v>0</v>
      </c>
      <c r="AR1395">
        <v>0</v>
      </c>
      <c r="AS1395">
        <v>0</v>
      </c>
      <c r="AT1395">
        <v>0</v>
      </c>
      <c r="AU1395">
        <v>0</v>
      </c>
      <c r="AV1395">
        <v>0</v>
      </c>
      <c r="AW1395">
        <v>0</v>
      </c>
      <c r="AX1395">
        <v>0</v>
      </c>
      <c r="AY1395">
        <v>0</v>
      </c>
      <c r="AZ1395">
        <v>0</v>
      </c>
    </row>
    <row r="1396" spans="1:52" x14ac:dyDescent="0.35">
      <c r="A1396" t="s">
        <v>4</v>
      </c>
      <c r="B1396" t="s">
        <v>7</v>
      </c>
      <c r="C1396" t="s">
        <v>14</v>
      </c>
      <c r="D1396" t="s">
        <v>28</v>
      </c>
      <c r="E1396" t="s">
        <v>1010</v>
      </c>
      <c r="F1396">
        <v>1</v>
      </c>
      <c r="G1396" t="s">
        <v>112</v>
      </c>
      <c r="H1396">
        <v>41</v>
      </c>
      <c r="I1396" t="s">
        <v>116</v>
      </c>
      <c r="J1396" t="s">
        <v>110</v>
      </c>
      <c r="K1396" t="s">
        <v>111</v>
      </c>
      <c r="L1396">
        <v>0</v>
      </c>
      <c r="M1396">
        <v>0</v>
      </c>
      <c r="N1396">
        <v>0</v>
      </c>
      <c r="O1396">
        <v>0</v>
      </c>
      <c r="P1396">
        <v>0</v>
      </c>
      <c r="Q1396">
        <v>0</v>
      </c>
      <c r="R1396">
        <v>0</v>
      </c>
      <c r="S1396">
        <v>0</v>
      </c>
      <c r="T1396">
        <v>0</v>
      </c>
      <c r="U1396">
        <v>0</v>
      </c>
      <c r="V1396">
        <v>0</v>
      </c>
      <c r="W1396">
        <v>0</v>
      </c>
      <c r="X1396">
        <v>0</v>
      </c>
      <c r="Y1396">
        <v>0</v>
      </c>
      <c r="Z1396">
        <v>0</v>
      </c>
      <c r="AA1396">
        <v>0</v>
      </c>
      <c r="AB1396">
        <v>0</v>
      </c>
      <c r="AC1396">
        <v>6.5056722656249972</v>
      </c>
      <c r="AD1396">
        <v>6.5056722656249972</v>
      </c>
      <c r="AE1396">
        <v>6.5056722656249972</v>
      </c>
      <c r="AF1396">
        <v>0</v>
      </c>
      <c r="AG1396">
        <v>0</v>
      </c>
      <c r="AH1396">
        <v>0</v>
      </c>
      <c r="AI1396">
        <v>0</v>
      </c>
      <c r="AJ1396">
        <v>0</v>
      </c>
      <c r="AK1396">
        <v>0</v>
      </c>
      <c r="AL1396">
        <v>0</v>
      </c>
      <c r="AM1396">
        <v>0</v>
      </c>
      <c r="AN1396">
        <v>0</v>
      </c>
      <c r="AO1396">
        <v>27.900308099365219</v>
      </c>
      <c r="AP1396">
        <v>27.900308099365219</v>
      </c>
      <c r="AQ1396">
        <v>0</v>
      </c>
      <c r="AR1396">
        <v>0</v>
      </c>
      <c r="AS1396">
        <v>0</v>
      </c>
      <c r="AT1396">
        <v>0</v>
      </c>
      <c r="AU1396">
        <v>0</v>
      </c>
      <c r="AV1396">
        <v>0</v>
      </c>
      <c r="AW1396">
        <v>0</v>
      </c>
      <c r="AX1396">
        <v>0</v>
      </c>
      <c r="AY1396">
        <v>0</v>
      </c>
      <c r="AZ1396">
        <v>0</v>
      </c>
    </row>
    <row r="1397" spans="1:52" x14ac:dyDescent="0.35">
      <c r="A1397" t="s">
        <v>4</v>
      </c>
      <c r="B1397" t="s">
        <v>8</v>
      </c>
      <c r="C1397" t="s">
        <v>14</v>
      </c>
      <c r="D1397" t="s">
        <v>23</v>
      </c>
      <c r="E1397" t="s">
        <v>714</v>
      </c>
      <c r="F1397">
        <v>1</v>
      </c>
      <c r="G1397" t="s">
        <v>112</v>
      </c>
      <c r="H1397">
        <v>46</v>
      </c>
      <c r="I1397" t="s">
        <v>117</v>
      </c>
      <c r="J1397" t="s">
        <v>110</v>
      </c>
      <c r="K1397" t="s">
        <v>111</v>
      </c>
      <c r="L1397">
        <v>0</v>
      </c>
      <c r="M1397">
        <v>0</v>
      </c>
      <c r="N1397">
        <v>0</v>
      </c>
      <c r="O1397">
        <v>0</v>
      </c>
      <c r="P1397">
        <v>0</v>
      </c>
      <c r="Q1397">
        <v>0</v>
      </c>
      <c r="R1397">
        <v>0</v>
      </c>
      <c r="S1397">
        <v>0</v>
      </c>
      <c r="T1397">
        <v>0</v>
      </c>
      <c r="U1397">
        <v>0</v>
      </c>
      <c r="V1397">
        <v>0</v>
      </c>
      <c r="W1397">
        <v>0</v>
      </c>
      <c r="X1397">
        <v>0</v>
      </c>
      <c r="Y1397">
        <v>0</v>
      </c>
      <c r="Z1397">
        <v>0</v>
      </c>
      <c r="AA1397">
        <v>2.8963473571777358</v>
      </c>
      <c r="AB1397">
        <v>4.0037486938476574</v>
      </c>
      <c r="AC1397">
        <v>18.655773040771489</v>
      </c>
      <c r="AD1397">
        <v>19.678010986328118</v>
      </c>
      <c r="AE1397">
        <v>5.5371558898925803</v>
      </c>
      <c r="AF1397">
        <v>0</v>
      </c>
      <c r="AG1397">
        <v>0</v>
      </c>
      <c r="AH1397">
        <v>0</v>
      </c>
      <c r="AI1397">
        <v>0</v>
      </c>
      <c r="AJ1397">
        <v>0</v>
      </c>
      <c r="AK1397">
        <v>0</v>
      </c>
      <c r="AL1397">
        <v>0</v>
      </c>
      <c r="AM1397">
        <v>0</v>
      </c>
      <c r="AN1397">
        <v>0</v>
      </c>
      <c r="AO1397">
        <v>0</v>
      </c>
      <c r="AP1397">
        <v>0</v>
      </c>
      <c r="AQ1397">
        <v>0</v>
      </c>
      <c r="AR1397">
        <v>0</v>
      </c>
      <c r="AS1397">
        <v>0</v>
      </c>
      <c r="AT1397">
        <v>0</v>
      </c>
      <c r="AU1397">
        <v>0</v>
      </c>
      <c r="AV1397">
        <v>0</v>
      </c>
      <c r="AW1397">
        <v>0</v>
      </c>
      <c r="AX1397">
        <v>0</v>
      </c>
      <c r="AY1397">
        <v>0</v>
      </c>
      <c r="AZ1397">
        <v>0</v>
      </c>
    </row>
    <row r="1398" spans="1:52" x14ac:dyDescent="0.35">
      <c r="A1398" t="s">
        <v>4</v>
      </c>
      <c r="B1398" t="s">
        <v>8</v>
      </c>
      <c r="C1398" t="s">
        <v>15</v>
      </c>
      <c r="D1398" t="s">
        <v>33</v>
      </c>
      <c r="E1398" t="s">
        <v>1011</v>
      </c>
      <c r="F1398">
        <v>1</v>
      </c>
      <c r="G1398" t="s">
        <v>112</v>
      </c>
      <c r="H1398">
        <v>41</v>
      </c>
      <c r="I1398" t="s">
        <v>116</v>
      </c>
      <c r="J1398" t="s">
        <v>110</v>
      </c>
      <c r="K1398" t="s">
        <v>111</v>
      </c>
      <c r="L1398">
        <v>0</v>
      </c>
      <c r="M1398">
        <v>0</v>
      </c>
      <c r="N1398">
        <v>0</v>
      </c>
      <c r="O1398">
        <v>0</v>
      </c>
      <c r="P1398">
        <v>0</v>
      </c>
      <c r="Q1398">
        <v>0</v>
      </c>
      <c r="R1398">
        <v>0</v>
      </c>
      <c r="S1398">
        <v>0</v>
      </c>
      <c r="T1398">
        <v>0</v>
      </c>
      <c r="U1398">
        <v>0</v>
      </c>
      <c r="V1398">
        <v>0</v>
      </c>
      <c r="W1398">
        <v>0</v>
      </c>
      <c r="X1398">
        <v>0</v>
      </c>
      <c r="Y1398">
        <v>0</v>
      </c>
      <c r="Z1398">
        <v>4.7225196838378869</v>
      </c>
      <c r="AA1398">
        <v>4.7225196838378869</v>
      </c>
      <c r="AB1398">
        <v>5.2924738464355459</v>
      </c>
      <c r="AC1398">
        <v>5.2924738464355459</v>
      </c>
      <c r="AD1398">
        <v>5.2924738464355459</v>
      </c>
      <c r="AE1398">
        <v>0</v>
      </c>
      <c r="AF1398">
        <v>0</v>
      </c>
      <c r="AG1398">
        <v>0</v>
      </c>
      <c r="AH1398">
        <v>0</v>
      </c>
      <c r="AI1398">
        <v>0</v>
      </c>
      <c r="AJ1398">
        <v>0</v>
      </c>
      <c r="AK1398">
        <v>0</v>
      </c>
      <c r="AL1398">
        <v>0</v>
      </c>
      <c r="AM1398">
        <v>0</v>
      </c>
      <c r="AN1398">
        <v>0</v>
      </c>
      <c r="AO1398">
        <v>0</v>
      </c>
      <c r="AP1398">
        <v>0</v>
      </c>
      <c r="AQ1398">
        <v>0</v>
      </c>
      <c r="AR1398">
        <v>0</v>
      </c>
      <c r="AS1398">
        <v>0</v>
      </c>
      <c r="AT1398">
        <v>0</v>
      </c>
      <c r="AU1398">
        <v>0</v>
      </c>
      <c r="AV1398">
        <v>0</v>
      </c>
      <c r="AW1398">
        <v>0</v>
      </c>
      <c r="AX1398">
        <v>0</v>
      </c>
      <c r="AY1398">
        <v>0</v>
      </c>
      <c r="AZ1398">
        <v>0</v>
      </c>
    </row>
    <row r="1399" spans="1:52" x14ac:dyDescent="0.35">
      <c r="A1399" t="s">
        <v>4</v>
      </c>
      <c r="B1399" t="s">
        <v>10</v>
      </c>
      <c r="C1399" t="s">
        <v>11</v>
      </c>
      <c r="D1399" t="s">
        <v>16</v>
      </c>
      <c r="E1399" t="s">
        <v>852</v>
      </c>
      <c r="F1399">
        <v>1</v>
      </c>
      <c r="G1399" t="s">
        <v>112</v>
      </c>
      <c r="H1399">
        <v>41</v>
      </c>
      <c r="I1399" t="s">
        <v>116</v>
      </c>
      <c r="J1399" t="s">
        <v>110</v>
      </c>
      <c r="K1399" t="s">
        <v>111</v>
      </c>
      <c r="L1399">
        <v>0</v>
      </c>
      <c r="M1399">
        <v>0</v>
      </c>
      <c r="N1399">
        <v>0</v>
      </c>
      <c r="O1399">
        <v>0</v>
      </c>
      <c r="P1399">
        <v>0</v>
      </c>
      <c r="Q1399">
        <v>0</v>
      </c>
      <c r="R1399">
        <v>0</v>
      </c>
      <c r="S1399">
        <v>0</v>
      </c>
      <c r="T1399">
        <v>0</v>
      </c>
      <c r="U1399">
        <v>0</v>
      </c>
      <c r="V1399">
        <v>0</v>
      </c>
      <c r="W1399">
        <v>0</v>
      </c>
      <c r="X1399">
        <v>0</v>
      </c>
      <c r="Y1399">
        <v>0</v>
      </c>
      <c r="Z1399">
        <v>0</v>
      </c>
      <c r="AA1399">
        <v>0</v>
      </c>
      <c r="AB1399">
        <v>0</v>
      </c>
      <c r="AC1399">
        <v>0.85474792480468753</v>
      </c>
      <c r="AD1399">
        <v>0.85474792480468753</v>
      </c>
      <c r="AE1399">
        <v>0</v>
      </c>
      <c r="AF1399">
        <v>0</v>
      </c>
      <c r="AG1399">
        <v>0</v>
      </c>
      <c r="AH1399">
        <v>0</v>
      </c>
      <c r="AI1399">
        <v>0</v>
      </c>
      <c r="AJ1399">
        <v>0</v>
      </c>
      <c r="AK1399">
        <v>0</v>
      </c>
      <c r="AL1399">
        <v>0</v>
      </c>
      <c r="AM1399">
        <v>0</v>
      </c>
      <c r="AN1399">
        <v>0</v>
      </c>
      <c r="AO1399">
        <v>0</v>
      </c>
      <c r="AP1399">
        <v>0</v>
      </c>
      <c r="AQ1399">
        <v>0</v>
      </c>
      <c r="AR1399">
        <v>0</v>
      </c>
      <c r="AS1399">
        <v>0</v>
      </c>
      <c r="AT1399">
        <v>0</v>
      </c>
      <c r="AU1399">
        <v>0</v>
      </c>
      <c r="AV1399">
        <v>0</v>
      </c>
      <c r="AW1399">
        <v>0</v>
      </c>
      <c r="AX1399">
        <v>0</v>
      </c>
      <c r="AY1399">
        <v>0</v>
      </c>
      <c r="AZ1399">
        <v>0</v>
      </c>
    </row>
    <row r="1400" spans="1:52" x14ac:dyDescent="0.35">
      <c r="A1400" t="s">
        <v>4</v>
      </c>
      <c r="B1400" t="s">
        <v>5</v>
      </c>
      <c r="C1400" t="s">
        <v>12</v>
      </c>
      <c r="D1400" t="s">
        <v>17</v>
      </c>
      <c r="E1400" t="s">
        <v>1012</v>
      </c>
      <c r="F1400">
        <v>1</v>
      </c>
      <c r="G1400" t="s">
        <v>112</v>
      </c>
      <c r="H1400">
        <v>41</v>
      </c>
      <c r="I1400" t="s">
        <v>116</v>
      </c>
      <c r="J1400" t="s">
        <v>110</v>
      </c>
      <c r="K1400" t="s">
        <v>111</v>
      </c>
      <c r="L1400">
        <v>0</v>
      </c>
      <c r="M1400">
        <v>0</v>
      </c>
      <c r="N1400">
        <v>0</v>
      </c>
      <c r="O1400">
        <v>0</v>
      </c>
      <c r="P1400">
        <v>0</v>
      </c>
      <c r="Q1400">
        <v>0</v>
      </c>
      <c r="R1400">
        <v>0</v>
      </c>
      <c r="S1400">
        <v>0</v>
      </c>
      <c r="T1400">
        <v>0</v>
      </c>
      <c r="U1400">
        <v>0</v>
      </c>
      <c r="V1400">
        <v>0</v>
      </c>
      <c r="W1400">
        <v>0</v>
      </c>
      <c r="X1400">
        <v>0</v>
      </c>
      <c r="Y1400">
        <v>0</v>
      </c>
      <c r="Z1400">
        <v>0</v>
      </c>
      <c r="AA1400">
        <v>3.0392721496582018</v>
      </c>
      <c r="AB1400">
        <v>3.0392721496582018</v>
      </c>
      <c r="AC1400">
        <v>3.0392721496582018</v>
      </c>
      <c r="AD1400">
        <v>0</v>
      </c>
      <c r="AE1400">
        <v>0</v>
      </c>
      <c r="AF1400">
        <v>0</v>
      </c>
      <c r="AG1400">
        <v>0</v>
      </c>
      <c r="AH1400">
        <v>0</v>
      </c>
      <c r="AI1400">
        <v>0</v>
      </c>
      <c r="AJ1400">
        <v>0</v>
      </c>
      <c r="AK1400">
        <v>0</v>
      </c>
      <c r="AL1400">
        <v>0</v>
      </c>
      <c r="AM1400">
        <v>0</v>
      </c>
      <c r="AN1400">
        <v>0</v>
      </c>
      <c r="AO1400">
        <v>0</v>
      </c>
      <c r="AP1400">
        <v>0</v>
      </c>
      <c r="AQ1400">
        <v>0</v>
      </c>
      <c r="AR1400">
        <v>0</v>
      </c>
      <c r="AS1400">
        <v>0</v>
      </c>
      <c r="AT1400">
        <v>0</v>
      </c>
      <c r="AU1400">
        <v>0</v>
      </c>
      <c r="AV1400">
        <v>0</v>
      </c>
      <c r="AW1400">
        <v>0</v>
      </c>
      <c r="AX1400">
        <v>0</v>
      </c>
      <c r="AY1400">
        <v>0</v>
      </c>
      <c r="AZ1400">
        <v>0</v>
      </c>
    </row>
    <row r="1401" spans="1:52" x14ac:dyDescent="0.35">
      <c r="A1401" t="s">
        <v>4</v>
      </c>
      <c r="B1401" t="s">
        <v>9</v>
      </c>
      <c r="C1401" t="s">
        <v>15</v>
      </c>
      <c r="D1401" t="s">
        <v>37</v>
      </c>
      <c r="E1401" t="s">
        <v>560</v>
      </c>
      <c r="F1401">
        <v>3</v>
      </c>
      <c r="G1401" t="s">
        <v>113</v>
      </c>
      <c r="H1401">
        <v>40</v>
      </c>
      <c r="I1401" t="s">
        <v>114</v>
      </c>
      <c r="J1401" t="s">
        <v>110</v>
      </c>
      <c r="K1401" t="s">
        <v>111</v>
      </c>
      <c r="L1401">
        <v>0</v>
      </c>
      <c r="M1401">
        <v>0</v>
      </c>
      <c r="N1401">
        <v>0</v>
      </c>
      <c r="O1401">
        <v>0</v>
      </c>
      <c r="P1401">
        <v>0</v>
      </c>
      <c r="Q1401">
        <v>0</v>
      </c>
      <c r="R1401">
        <v>0</v>
      </c>
      <c r="S1401">
        <v>0</v>
      </c>
      <c r="T1401">
        <v>0</v>
      </c>
      <c r="U1401">
        <v>0</v>
      </c>
      <c r="V1401">
        <v>0</v>
      </c>
      <c r="W1401">
        <v>0</v>
      </c>
      <c r="X1401">
        <v>0</v>
      </c>
      <c r="Y1401">
        <v>0</v>
      </c>
      <c r="Z1401">
        <v>0</v>
      </c>
      <c r="AA1401">
        <v>0</v>
      </c>
      <c r="AB1401">
        <v>0</v>
      </c>
      <c r="AC1401">
        <v>0.93250036621093757</v>
      </c>
      <c r="AD1401">
        <v>0</v>
      </c>
      <c r="AE1401">
        <v>0</v>
      </c>
      <c r="AF1401">
        <v>0</v>
      </c>
      <c r="AG1401">
        <v>0</v>
      </c>
      <c r="AH1401">
        <v>0</v>
      </c>
      <c r="AI1401">
        <v>0</v>
      </c>
      <c r="AJ1401">
        <v>0</v>
      </c>
      <c r="AK1401">
        <v>0</v>
      </c>
      <c r="AL1401">
        <v>0</v>
      </c>
      <c r="AM1401">
        <v>0</v>
      </c>
      <c r="AN1401">
        <v>0</v>
      </c>
      <c r="AO1401">
        <v>0</v>
      </c>
      <c r="AP1401">
        <v>0</v>
      </c>
      <c r="AQ1401">
        <v>0</v>
      </c>
      <c r="AR1401">
        <v>0</v>
      </c>
      <c r="AS1401">
        <v>0</v>
      </c>
      <c r="AT1401">
        <v>0</v>
      </c>
      <c r="AU1401">
        <v>0</v>
      </c>
      <c r="AV1401">
        <v>0</v>
      </c>
      <c r="AW1401">
        <v>0</v>
      </c>
      <c r="AX1401">
        <v>0</v>
      </c>
      <c r="AY1401">
        <v>0</v>
      </c>
      <c r="AZ1401">
        <v>0</v>
      </c>
    </row>
    <row r="1402" spans="1:52" x14ac:dyDescent="0.35">
      <c r="A1402" t="s">
        <v>4</v>
      </c>
      <c r="B1402" t="s">
        <v>5</v>
      </c>
      <c r="C1402" t="s">
        <v>11</v>
      </c>
      <c r="D1402" t="s">
        <v>16</v>
      </c>
      <c r="E1402" t="s">
        <v>1013</v>
      </c>
      <c r="F1402">
        <v>1</v>
      </c>
      <c r="G1402" t="s">
        <v>112</v>
      </c>
      <c r="H1402">
        <v>41</v>
      </c>
      <c r="I1402" t="s">
        <v>116</v>
      </c>
      <c r="J1402" t="s">
        <v>110</v>
      </c>
      <c r="K1402" t="s">
        <v>111</v>
      </c>
      <c r="L1402">
        <v>0</v>
      </c>
      <c r="M1402">
        <v>0</v>
      </c>
      <c r="N1402">
        <v>0</v>
      </c>
      <c r="O1402">
        <v>0</v>
      </c>
      <c r="P1402">
        <v>0</v>
      </c>
      <c r="Q1402">
        <v>0</v>
      </c>
      <c r="R1402">
        <v>0</v>
      </c>
      <c r="S1402">
        <v>0</v>
      </c>
      <c r="T1402">
        <v>0</v>
      </c>
      <c r="U1402">
        <v>16.252137078857409</v>
      </c>
      <c r="V1402">
        <v>16.252137078857409</v>
      </c>
      <c r="W1402">
        <v>0</v>
      </c>
      <c r="X1402">
        <v>0</v>
      </c>
      <c r="Y1402">
        <v>0</v>
      </c>
      <c r="Z1402">
        <v>0</v>
      </c>
      <c r="AA1402">
        <v>0</v>
      </c>
      <c r="AB1402">
        <v>0</v>
      </c>
      <c r="AC1402">
        <v>0</v>
      </c>
      <c r="AD1402">
        <v>0</v>
      </c>
      <c r="AE1402">
        <v>0</v>
      </c>
      <c r="AF1402">
        <v>0</v>
      </c>
      <c r="AG1402">
        <v>0</v>
      </c>
      <c r="AH1402">
        <v>0</v>
      </c>
      <c r="AI1402">
        <v>0</v>
      </c>
      <c r="AJ1402">
        <v>0</v>
      </c>
      <c r="AK1402">
        <v>0</v>
      </c>
      <c r="AL1402">
        <v>0</v>
      </c>
      <c r="AM1402">
        <v>0</v>
      </c>
      <c r="AN1402">
        <v>0</v>
      </c>
      <c r="AO1402">
        <v>0</v>
      </c>
      <c r="AP1402">
        <v>0</v>
      </c>
      <c r="AQ1402">
        <v>0</v>
      </c>
      <c r="AR1402">
        <v>0</v>
      </c>
      <c r="AS1402">
        <v>0</v>
      </c>
      <c r="AT1402">
        <v>0</v>
      </c>
      <c r="AU1402">
        <v>0</v>
      </c>
      <c r="AV1402">
        <v>0</v>
      </c>
      <c r="AW1402">
        <v>0</v>
      </c>
      <c r="AX1402">
        <v>0</v>
      </c>
      <c r="AY1402">
        <v>0</v>
      </c>
      <c r="AZ1402">
        <v>0</v>
      </c>
    </row>
    <row r="1403" spans="1:52" x14ac:dyDescent="0.35">
      <c r="A1403" t="s">
        <v>4</v>
      </c>
      <c r="B1403" t="s">
        <v>8</v>
      </c>
      <c r="C1403" t="s">
        <v>13</v>
      </c>
      <c r="D1403" t="s">
        <v>21</v>
      </c>
      <c r="E1403" t="s">
        <v>689</v>
      </c>
      <c r="F1403">
        <v>1</v>
      </c>
      <c r="G1403" t="s">
        <v>112</v>
      </c>
      <c r="H1403">
        <v>41</v>
      </c>
      <c r="I1403" t="s">
        <v>116</v>
      </c>
      <c r="J1403" t="s">
        <v>110</v>
      </c>
      <c r="K1403" t="s">
        <v>111</v>
      </c>
      <c r="L1403">
        <v>0</v>
      </c>
      <c r="M1403">
        <v>0</v>
      </c>
      <c r="N1403">
        <v>0</v>
      </c>
      <c r="O1403">
        <v>0</v>
      </c>
      <c r="P1403">
        <v>0</v>
      </c>
      <c r="Q1403">
        <v>0</v>
      </c>
      <c r="R1403">
        <v>0</v>
      </c>
      <c r="S1403">
        <v>0</v>
      </c>
      <c r="T1403">
        <v>5.5988676147460978</v>
      </c>
      <c r="U1403">
        <v>5.5988676147460978</v>
      </c>
      <c r="V1403">
        <v>0</v>
      </c>
      <c r="W1403">
        <v>0</v>
      </c>
      <c r="X1403">
        <v>0</v>
      </c>
      <c r="Y1403">
        <v>0</v>
      </c>
      <c r="Z1403">
        <v>0</v>
      </c>
      <c r="AA1403">
        <v>0</v>
      </c>
      <c r="AB1403">
        <v>0</v>
      </c>
      <c r="AC1403">
        <v>0</v>
      </c>
      <c r="AD1403">
        <v>0</v>
      </c>
      <c r="AE1403">
        <v>0</v>
      </c>
      <c r="AF1403">
        <v>0</v>
      </c>
      <c r="AG1403">
        <v>0</v>
      </c>
      <c r="AH1403">
        <v>0</v>
      </c>
      <c r="AI1403">
        <v>0</v>
      </c>
      <c r="AJ1403">
        <v>0</v>
      </c>
      <c r="AK1403">
        <v>0</v>
      </c>
      <c r="AL1403">
        <v>0</v>
      </c>
      <c r="AM1403">
        <v>0</v>
      </c>
      <c r="AN1403">
        <v>0</v>
      </c>
      <c r="AO1403">
        <v>0</v>
      </c>
      <c r="AP1403">
        <v>0</v>
      </c>
      <c r="AQ1403">
        <v>0</v>
      </c>
      <c r="AR1403">
        <v>0</v>
      </c>
      <c r="AS1403">
        <v>0</v>
      </c>
      <c r="AT1403">
        <v>0</v>
      </c>
      <c r="AU1403">
        <v>0</v>
      </c>
      <c r="AV1403">
        <v>0</v>
      </c>
      <c r="AW1403">
        <v>0</v>
      </c>
      <c r="AX1403">
        <v>0</v>
      </c>
      <c r="AY1403">
        <v>0</v>
      </c>
      <c r="AZ1403">
        <v>0</v>
      </c>
    </row>
    <row r="1404" spans="1:52" x14ac:dyDescent="0.35">
      <c r="A1404" t="s">
        <v>4</v>
      </c>
      <c r="B1404" t="s">
        <v>10</v>
      </c>
      <c r="C1404" t="s">
        <v>11</v>
      </c>
      <c r="D1404" t="s">
        <v>16</v>
      </c>
      <c r="E1404" t="s">
        <v>1014</v>
      </c>
      <c r="F1404">
        <v>1</v>
      </c>
      <c r="G1404" t="s">
        <v>112</v>
      </c>
      <c r="H1404">
        <v>41</v>
      </c>
      <c r="I1404" t="s">
        <v>116</v>
      </c>
      <c r="J1404" t="s">
        <v>110</v>
      </c>
      <c r="K1404" t="s">
        <v>111</v>
      </c>
      <c r="L1404">
        <v>0</v>
      </c>
      <c r="M1404">
        <v>0</v>
      </c>
      <c r="N1404">
        <v>0</v>
      </c>
      <c r="O1404">
        <v>0</v>
      </c>
      <c r="P1404">
        <v>0</v>
      </c>
      <c r="Q1404">
        <v>0</v>
      </c>
      <c r="R1404">
        <v>0</v>
      </c>
      <c r="S1404">
        <v>7.3769019714355384</v>
      </c>
      <c r="T1404">
        <v>7.3769019714355384</v>
      </c>
      <c r="U1404">
        <v>0.77200161132812506</v>
      </c>
      <c r="V1404">
        <v>1.887263610839844</v>
      </c>
      <c r="W1404">
        <v>1.887263610839844</v>
      </c>
      <c r="X1404">
        <v>0</v>
      </c>
      <c r="Y1404">
        <v>0</v>
      </c>
      <c r="Z1404">
        <v>0</v>
      </c>
      <c r="AA1404">
        <v>0</v>
      </c>
      <c r="AB1404">
        <v>0</v>
      </c>
      <c r="AC1404">
        <v>0</v>
      </c>
      <c r="AD1404">
        <v>0</v>
      </c>
      <c r="AE1404">
        <v>0</v>
      </c>
      <c r="AF1404">
        <v>0</v>
      </c>
      <c r="AG1404">
        <v>0</v>
      </c>
      <c r="AH1404">
        <v>0</v>
      </c>
      <c r="AI1404">
        <v>0</v>
      </c>
      <c r="AJ1404">
        <v>0</v>
      </c>
      <c r="AK1404">
        <v>0</v>
      </c>
      <c r="AL1404">
        <v>0</v>
      </c>
      <c r="AM1404">
        <v>0</v>
      </c>
      <c r="AN1404">
        <v>0</v>
      </c>
      <c r="AO1404">
        <v>0</v>
      </c>
      <c r="AP1404">
        <v>0</v>
      </c>
      <c r="AQ1404">
        <v>0</v>
      </c>
      <c r="AR1404">
        <v>0</v>
      </c>
      <c r="AS1404">
        <v>0</v>
      </c>
      <c r="AT1404">
        <v>0</v>
      </c>
      <c r="AU1404">
        <v>0</v>
      </c>
      <c r="AV1404">
        <v>0</v>
      </c>
      <c r="AW1404">
        <v>0</v>
      </c>
      <c r="AX1404">
        <v>0</v>
      </c>
      <c r="AY1404">
        <v>0</v>
      </c>
      <c r="AZ1404">
        <v>0</v>
      </c>
    </row>
    <row r="1405" spans="1:52" x14ac:dyDescent="0.35">
      <c r="A1405" t="s">
        <v>4</v>
      </c>
      <c r="B1405" t="s">
        <v>5</v>
      </c>
      <c r="C1405" t="s">
        <v>12</v>
      </c>
      <c r="D1405" t="s">
        <v>17</v>
      </c>
      <c r="E1405" t="s">
        <v>1015</v>
      </c>
      <c r="F1405">
        <v>1</v>
      </c>
      <c r="G1405" t="s">
        <v>112</v>
      </c>
      <c r="H1405">
        <v>41</v>
      </c>
      <c r="I1405" t="s">
        <v>116</v>
      </c>
      <c r="J1405" t="s">
        <v>110</v>
      </c>
      <c r="K1405" t="s">
        <v>111</v>
      </c>
      <c r="L1405">
        <v>0</v>
      </c>
      <c r="M1405">
        <v>0</v>
      </c>
      <c r="N1405">
        <v>0</v>
      </c>
      <c r="O1405">
        <v>0</v>
      </c>
      <c r="P1405">
        <v>0</v>
      </c>
      <c r="Q1405">
        <v>0</v>
      </c>
      <c r="R1405">
        <v>0</v>
      </c>
      <c r="S1405">
        <v>0</v>
      </c>
      <c r="T1405">
        <v>0</v>
      </c>
      <c r="U1405">
        <v>0</v>
      </c>
      <c r="V1405">
        <v>0</v>
      </c>
      <c r="W1405">
        <v>0</v>
      </c>
      <c r="X1405">
        <v>0</v>
      </c>
      <c r="Y1405">
        <v>0</v>
      </c>
      <c r="Z1405">
        <v>0</v>
      </c>
      <c r="AA1405">
        <v>0</v>
      </c>
      <c r="AB1405">
        <v>0</v>
      </c>
      <c r="AC1405">
        <v>0</v>
      </c>
      <c r="AD1405">
        <v>0</v>
      </c>
      <c r="AE1405">
        <v>0</v>
      </c>
      <c r="AF1405">
        <v>0</v>
      </c>
      <c r="AG1405">
        <v>6.7658442138671822</v>
      </c>
      <c r="AH1405">
        <v>6.7658442138671822</v>
      </c>
      <c r="AI1405">
        <v>6.7658442138671822</v>
      </c>
      <c r="AJ1405">
        <v>0</v>
      </c>
      <c r="AK1405">
        <v>0</v>
      </c>
      <c r="AL1405">
        <v>0</v>
      </c>
      <c r="AM1405">
        <v>0</v>
      </c>
      <c r="AN1405">
        <v>0</v>
      </c>
      <c r="AO1405">
        <v>0</v>
      </c>
      <c r="AP1405">
        <v>0</v>
      </c>
      <c r="AQ1405">
        <v>0</v>
      </c>
      <c r="AR1405">
        <v>0</v>
      </c>
      <c r="AS1405">
        <v>0</v>
      </c>
      <c r="AT1405">
        <v>0</v>
      </c>
      <c r="AU1405">
        <v>0</v>
      </c>
      <c r="AV1405">
        <v>0</v>
      </c>
      <c r="AW1405">
        <v>0</v>
      </c>
      <c r="AX1405">
        <v>0</v>
      </c>
      <c r="AY1405">
        <v>0</v>
      </c>
      <c r="AZ1405">
        <v>0</v>
      </c>
    </row>
    <row r="1406" spans="1:52" x14ac:dyDescent="0.35">
      <c r="A1406" t="s">
        <v>4</v>
      </c>
      <c r="B1406" t="s">
        <v>7</v>
      </c>
      <c r="C1406" t="s">
        <v>11</v>
      </c>
      <c r="D1406" t="s">
        <v>30</v>
      </c>
      <c r="E1406" t="s">
        <v>765</v>
      </c>
      <c r="F1406">
        <v>1</v>
      </c>
      <c r="G1406" t="s">
        <v>112</v>
      </c>
      <c r="H1406">
        <v>40</v>
      </c>
      <c r="I1406" t="s">
        <v>114</v>
      </c>
      <c r="J1406" t="s">
        <v>110</v>
      </c>
      <c r="K1406" t="s">
        <v>111</v>
      </c>
      <c r="L1406">
        <v>0</v>
      </c>
      <c r="M1406">
        <v>0</v>
      </c>
      <c r="N1406">
        <v>0</v>
      </c>
      <c r="O1406">
        <v>0</v>
      </c>
      <c r="P1406">
        <v>0</v>
      </c>
      <c r="Q1406">
        <v>0</v>
      </c>
      <c r="R1406">
        <v>0</v>
      </c>
      <c r="S1406">
        <v>0</v>
      </c>
      <c r="T1406">
        <v>0</v>
      </c>
      <c r="U1406">
        <v>0</v>
      </c>
      <c r="V1406">
        <v>0</v>
      </c>
      <c r="W1406">
        <v>0</v>
      </c>
      <c r="X1406">
        <v>0</v>
      </c>
      <c r="Y1406">
        <v>0</v>
      </c>
      <c r="Z1406">
        <v>0</v>
      </c>
      <c r="AA1406">
        <v>0</v>
      </c>
      <c r="AB1406">
        <v>0</v>
      </c>
      <c r="AC1406">
        <v>0</v>
      </c>
      <c r="AD1406">
        <v>0</v>
      </c>
      <c r="AE1406">
        <v>0</v>
      </c>
      <c r="AF1406">
        <v>0</v>
      </c>
      <c r="AG1406">
        <v>0</v>
      </c>
      <c r="AH1406">
        <v>0</v>
      </c>
      <c r="AI1406">
        <v>1.994560009765624</v>
      </c>
      <c r="AJ1406">
        <v>0</v>
      </c>
      <c r="AK1406">
        <v>0</v>
      </c>
      <c r="AL1406">
        <v>0</v>
      </c>
      <c r="AM1406">
        <v>0</v>
      </c>
      <c r="AN1406">
        <v>0</v>
      </c>
      <c r="AO1406">
        <v>0</v>
      </c>
      <c r="AP1406">
        <v>0</v>
      </c>
      <c r="AQ1406">
        <v>0</v>
      </c>
      <c r="AR1406">
        <v>0</v>
      </c>
      <c r="AS1406">
        <v>0</v>
      </c>
      <c r="AT1406">
        <v>0</v>
      </c>
      <c r="AU1406">
        <v>0</v>
      </c>
      <c r="AV1406">
        <v>0</v>
      </c>
      <c r="AW1406">
        <v>0</v>
      </c>
      <c r="AX1406">
        <v>0</v>
      </c>
      <c r="AY1406">
        <v>0</v>
      </c>
      <c r="AZ1406">
        <v>0</v>
      </c>
    </row>
    <row r="1407" spans="1:52" x14ac:dyDescent="0.35">
      <c r="A1407" t="s">
        <v>4</v>
      </c>
      <c r="B1407" t="s">
        <v>7</v>
      </c>
      <c r="C1407" t="s">
        <v>11</v>
      </c>
      <c r="D1407" t="s">
        <v>32</v>
      </c>
      <c r="E1407" t="s">
        <v>1016</v>
      </c>
      <c r="F1407">
        <v>1</v>
      </c>
      <c r="G1407" t="s">
        <v>112</v>
      </c>
      <c r="H1407">
        <v>41</v>
      </c>
      <c r="I1407" t="s">
        <v>116</v>
      </c>
      <c r="J1407" t="s">
        <v>110</v>
      </c>
      <c r="K1407" t="s">
        <v>111</v>
      </c>
      <c r="L1407">
        <v>0</v>
      </c>
      <c r="M1407">
        <v>0</v>
      </c>
      <c r="N1407">
        <v>0</v>
      </c>
      <c r="O1407">
        <v>0</v>
      </c>
      <c r="P1407">
        <v>0</v>
      </c>
      <c r="Q1407">
        <v>0</v>
      </c>
      <c r="R1407">
        <v>0</v>
      </c>
      <c r="S1407">
        <v>0</v>
      </c>
      <c r="T1407">
        <v>0</v>
      </c>
      <c r="U1407">
        <v>0</v>
      </c>
      <c r="V1407">
        <v>0</v>
      </c>
      <c r="W1407">
        <v>0</v>
      </c>
      <c r="X1407">
        <v>0</v>
      </c>
      <c r="Y1407">
        <v>0</v>
      </c>
      <c r="Z1407">
        <v>0</v>
      </c>
      <c r="AA1407">
        <v>0</v>
      </c>
      <c r="AB1407">
        <v>0</v>
      </c>
      <c r="AC1407">
        <v>0</v>
      </c>
      <c r="AD1407">
        <v>0</v>
      </c>
      <c r="AE1407">
        <v>0</v>
      </c>
      <c r="AF1407">
        <v>0</v>
      </c>
      <c r="AG1407">
        <v>0</v>
      </c>
      <c r="AH1407">
        <v>2.1050372314453121</v>
      </c>
      <c r="AI1407">
        <v>2.1050372314453121</v>
      </c>
      <c r="AJ1407">
        <v>0</v>
      </c>
      <c r="AK1407">
        <v>0</v>
      </c>
      <c r="AL1407">
        <v>0</v>
      </c>
      <c r="AM1407">
        <v>0</v>
      </c>
      <c r="AN1407">
        <v>0</v>
      </c>
      <c r="AO1407">
        <v>0</v>
      </c>
      <c r="AP1407">
        <v>0</v>
      </c>
      <c r="AQ1407">
        <v>0</v>
      </c>
      <c r="AR1407">
        <v>0</v>
      </c>
      <c r="AS1407">
        <v>0</v>
      </c>
      <c r="AT1407">
        <v>0</v>
      </c>
      <c r="AU1407">
        <v>0</v>
      </c>
      <c r="AV1407">
        <v>0</v>
      </c>
      <c r="AW1407">
        <v>0</v>
      </c>
      <c r="AX1407">
        <v>0</v>
      </c>
      <c r="AY1407">
        <v>0</v>
      </c>
      <c r="AZ1407">
        <v>0</v>
      </c>
    </row>
    <row r="1408" spans="1:52" x14ac:dyDescent="0.35">
      <c r="A1408" t="s">
        <v>4</v>
      </c>
      <c r="B1408" t="s">
        <v>7</v>
      </c>
      <c r="C1408" t="s">
        <v>12</v>
      </c>
      <c r="D1408" t="s">
        <v>19</v>
      </c>
      <c r="E1408" t="s">
        <v>402</v>
      </c>
      <c r="F1408">
        <v>1</v>
      </c>
      <c r="G1408" t="s">
        <v>112</v>
      </c>
      <c r="H1408">
        <v>39</v>
      </c>
      <c r="I1408" t="s">
        <v>115</v>
      </c>
      <c r="J1408" t="s">
        <v>110</v>
      </c>
      <c r="K1408" t="s">
        <v>111</v>
      </c>
      <c r="L1408">
        <v>0</v>
      </c>
      <c r="M1408">
        <v>0</v>
      </c>
      <c r="N1408">
        <v>0</v>
      </c>
      <c r="O1408">
        <v>0</v>
      </c>
      <c r="P1408">
        <v>0</v>
      </c>
      <c r="Q1408">
        <v>0</v>
      </c>
      <c r="R1408">
        <v>0</v>
      </c>
      <c r="S1408">
        <v>0</v>
      </c>
      <c r="T1408">
        <v>0</v>
      </c>
      <c r="U1408">
        <v>0</v>
      </c>
      <c r="V1408">
        <v>0</v>
      </c>
      <c r="W1408">
        <v>0</v>
      </c>
      <c r="X1408">
        <v>0</v>
      </c>
      <c r="Y1408">
        <v>0</v>
      </c>
      <c r="Z1408">
        <v>0</v>
      </c>
      <c r="AA1408">
        <v>0</v>
      </c>
      <c r="AB1408">
        <v>0</v>
      </c>
      <c r="AC1408">
        <v>0</v>
      </c>
      <c r="AD1408">
        <v>0</v>
      </c>
      <c r="AE1408">
        <v>0</v>
      </c>
      <c r="AF1408">
        <v>0</v>
      </c>
      <c r="AG1408">
        <v>0</v>
      </c>
      <c r="AH1408">
        <v>0.26231573486328119</v>
      </c>
      <c r="AI1408">
        <v>0.17487718505859379</v>
      </c>
      <c r="AJ1408">
        <v>0</v>
      </c>
      <c r="AK1408">
        <v>0</v>
      </c>
      <c r="AL1408">
        <v>0</v>
      </c>
      <c r="AM1408">
        <v>0</v>
      </c>
      <c r="AN1408">
        <v>0</v>
      </c>
      <c r="AO1408">
        <v>0</v>
      </c>
      <c r="AP1408">
        <v>0</v>
      </c>
      <c r="AQ1408">
        <v>0</v>
      </c>
      <c r="AR1408">
        <v>0</v>
      </c>
      <c r="AS1408">
        <v>0</v>
      </c>
      <c r="AT1408">
        <v>0</v>
      </c>
      <c r="AU1408">
        <v>0</v>
      </c>
      <c r="AV1408">
        <v>0</v>
      </c>
      <c r="AW1408">
        <v>0</v>
      </c>
      <c r="AX1408">
        <v>0</v>
      </c>
      <c r="AY1408">
        <v>0</v>
      </c>
      <c r="AZ1408">
        <v>0</v>
      </c>
    </row>
    <row r="1409" spans="1:52" x14ac:dyDescent="0.35">
      <c r="A1409" t="s">
        <v>4</v>
      </c>
      <c r="B1409" t="s">
        <v>8</v>
      </c>
      <c r="C1409" t="s">
        <v>13</v>
      </c>
      <c r="D1409" t="s">
        <v>29</v>
      </c>
      <c r="E1409" t="s">
        <v>325</v>
      </c>
      <c r="F1409">
        <v>1</v>
      </c>
      <c r="G1409" t="s">
        <v>112</v>
      </c>
      <c r="H1409">
        <v>46</v>
      </c>
      <c r="I1409" t="s">
        <v>117</v>
      </c>
      <c r="J1409" t="s">
        <v>110</v>
      </c>
      <c r="K1409" t="s">
        <v>111</v>
      </c>
      <c r="L1409">
        <v>0</v>
      </c>
      <c r="M1409">
        <v>0</v>
      </c>
      <c r="N1409">
        <v>0</v>
      </c>
      <c r="O1409">
        <v>0</v>
      </c>
      <c r="P1409">
        <v>0</v>
      </c>
      <c r="Q1409">
        <v>0</v>
      </c>
      <c r="R1409">
        <v>0</v>
      </c>
      <c r="S1409">
        <v>0</v>
      </c>
      <c r="T1409">
        <v>0</v>
      </c>
      <c r="U1409">
        <v>0</v>
      </c>
      <c r="V1409">
        <v>0</v>
      </c>
      <c r="W1409">
        <v>0</v>
      </c>
      <c r="X1409">
        <v>0</v>
      </c>
      <c r="Y1409">
        <v>0</v>
      </c>
      <c r="Z1409">
        <v>0</v>
      </c>
      <c r="AA1409">
        <v>0</v>
      </c>
      <c r="AB1409">
        <v>0</v>
      </c>
      <c r="AC1409">
        <v>0</v>
      </c>
      <c r="AD1409">
        <v>0</v>
      </c>
      <c r="AE1409">
        <v>0</v>
      </c>
      <c r="AF1409">
        <v>0</v>
      </c>
      <c r="AG1409">
        <v>0</v>
      </c>
      <c r="AH1409">
        <v>1.407054571533203</v>
      </c>
      <c r="AI1409">
        <v>1.407054571533203</v>
      </c>
      <c r="AJ1409">
        <v>0</v>
      </c>
      <c r="AK1409">
        <v>0</v>
      </c>
      <c r="AL1409">
        <v>0</v>
      </c>
      <c r="AM1409">
        <v>0</v>
      </c>
      <c r="AN1409">
        <v>0</v>
      </c>
      <c r="AO1409">
        <v>0</v>
      </c>
      <c r="AP1409">
        <v>0</v>
      </c>
      <c r="AQ1409">
        <v>0</v>
      </c>
      <c r="AR1409">
        <v>0</v>
      </c>
      <c r="AS1409">
        <v>0</v>
      </c>
      <c r="AT1409">
        <v>0</v>
      </c>
      <c r="AU1409">
        <v>0</v>
      </c>
      <c r="AV1409">
        <v>0</v>
      </c>
      <c r="AW1409">
        <v>0</v>
      </c>
      <c r="AX1409">
        <v>0</v>
      </c>
      <c r="AY1409">
        <v>0</v>
      </c>
      <c r="AZ1409">
        <v>0</v>
      </c>
    </row>
    <row r="1410" spans="1:52" x14ac:dyDescent="0.35">
      <c r="A1410" t="s">
        <v>4</v>
      </c>
      <c r="B1410" t="s">
        <v>5</v>
      </c>
      <c r="C1410" t="s">
        <v>11</v>
      </c>
      <c r="D1410" t="s">
        <v>16</v>
      </c>
      <c r="E1410" t="s">
        <v>1017</v>
      </c>
      <c r="F1410">
        <v>1</v>
      </c>
      <c r="G1410" t="s">
        <v>112</v>
      </c>
      <c r="H1410">
        <v>41</v>
      </c>
      <c r="I1410" t="s">
        <v>116</v>
      </c>
      <c r="J1410" t="s">
        <v>110</v>
      </c>
      <c r="K1410" t="s">
        <v>111</v>
      </c>
      <c r="L1410">
        <v>18.597607208251961</v>
      </c>
      <c r="M1410">
        <v>18.597607208251961</v>
      </c>
      <c r="N1410">
        <v>21.23474337768555</v>
      </c>
      <c r="O1410">
        <v>21.147019458007819</v>
      </c>
      <c r="P1410">
        <v>21.147019458007819</v>
      </c>
      <c r="Q1410">
        <v>0</v>
      </c>
      <c r="R1410">
        <v>0</v>
      </c>
      <c r="S1410">
        <v>0</v>
      </c>
      <c r="T1410">
        <v>0</v>
      </c>
      <c r="U1410">
        <v>0</v>
      </c>
      <c r="V1410">
        <v>0</v>
      </c>
      <c r="W1410">
        <v>0</v>
      </c>
      <c r="X1410">
        <v>0</v>
      </c>
      <c r="Y1410">
        <v>0</v>
      </c>
      <c r="Z1410">
        <v>0</v>
      </c>
      <c r="AA1410">
        <v>0</v>
      </c>
      <c r="AB1410">
        <v>0</v>
      </c>
      <c r="AC1410">
        <v>0</v>
      </c>
      <c r="AD1410">
        <v>0</v>
      </c>
      <c r="AE1410">
        <v>0</v>
      </c>
      <c r="AF1410">
        <v>0</v>
      </c>
      <c r="AG1410">
        <v>0</v>
      </c>
      <c r="AH1410">
        <v>0</v>
      </c>
      <c r="AI1410">
        <v>0</v>
      </c>
      <c r="AJ1410">
        <v>0</v>
      </c>
      <c r="AK1410">
        <v>0</v>
      </c>
      <c r="AL1410">
        <v>0</v>
      </c>
      <c r="AM1410">
        <v>0</v>
      </c>
      <c r="AN1410">
        <v>0</v>
      </c>
      <c r="AO1410">
        <v>0</v>
      </c>
      <c r="AP1410">
        <v>0</v>
      </c>
      <c r="AQ1410">
        <v>0</v>
      </c>
      <c r="AR1410">
        <v>0</v>
      </c>
      <c r="AS1410">
        <v>0</v>
      </c>
      <c r="AT1410">
        <v>0</v>
      </c>
      <c r="AU1410">
        <v>0</v>
      </c>
      <c r="AV1410">
        <v>0</v>
      </c>
      <c r="AW1410">
        <v>0</v>
      </c>
      <c r="AX1410">
        <v>0</v>
      </c>
      <c r="AY1410">
        <v>0</v>
      </c>
      <c r="AZ1410">
        <v>0</v>
      </c>
    </row>
    <row r="1411" spans="1:52" x14ac:dyDescent="0.35">
      <c r="A1411" t="s">
        <v>4</v>
      </c>
      <c r="B1411" t="s">
        <v>7</v>
      </c>
      <c r="C1411" t="s">
        <v>14</v>
      </c>
      <c r="D1411" t="s">
        <v>34</v>
      </c>
      <c r="E1411" t="s">
        <v>1018</v>
      </c>
      <c r="F1411">
        <v>1</v>
      </c>
      <c r="G1411" t="s">
        <v>112</v>
      </c>
      <c r="H1411">
        <v>41</v>
      </c>
      <c r="I1411" t="s">
        <v>116</v>
      </c>
      <c r="J1411" t="s">
        <v>110</v>
      </c>
      <c r="K1411" t="s">
        <v>111</v>
      </c>
      <c r="L1411">
        <v>23.31802415161135</v>
      </c>
      <c r="M1411">
        <v>23.31802415161135</v>
      </c>
      <c r="N1411">
        <v>23.31802415161135</v>
      </c>
      <c r="O1411">
        <v>32.396015447997982</v>
      </c>
      <c r="P1411">
        <v>33.286011724853438</v>
      </c>
      <c r="Q1411">
        <v>33.286011724853438</v>
      </c>
      <c r="R1411">
        <v>0</v>
      </c>
      <c r="S1411">
        <v>0</v>
      </c>
      <c r="T1411">
        <v>0</v>
      </c>
      <c r="U1411">
        <v>0</v>
      </c>
      <c r="V1411">
        <v>0</v>
      </c>
      <c r="W1411">
        <v>0</v>
      </c>
      <c r="X1411">
        <v>0</v>
      </c>
      <c r="Y1411">
        <v>0</v>
      </c>
      <c r="Z1411">
        <v>0</v>
      </c>
      <c r="AA1411">
        <v>0</v>
      </c>
      <c r="AB1411">
        <v>0</v>
      </c>
      <c r="AC1411">
        <v>0</v>
      </c>
      <c r="AD1411">
        <v>0</v>
      </c>
      <c r="AE1411">
        <v>0</v>
      </c>
      <c r="AF1411">
        <v>0</v>
      </c>
      <c r="AG1411">
        <v>0</v>
      </c>
      <c r="AH1411">
        <v>0</v>
      </c>
      <c r="AI1411">
        <v>0</v>
      </c>
      <c r="AJ1411">
        <v>0</v>
      </c>
      <c r="AK1411">
        <v>0</v>
      </c>
      <c r="AL1411">
        <v>0</v>
      </c>
      <c r="AM1411">
        <v>0</v>
      </c>
      <c r="AN1411">
        <v>0</v>
      </c>
      <c r="AO1411">
        <v>0</v>
      </c>
      <c r="AP1411">
        <v>0</v>
      </c>
      <c r="AQ1411">
        <v>0</v>
      </c>
      <c r="AR1411">
        <v>0</v>
      </c>
      <c r="AS1411">
        <v>0</v>
      </c>
      <c r="AT1411">
        <v>0</v>
      </c>
      <c r="AU1411">
        <v>0</v>
      </c>
      <c r="AV1411">
        <v>0</v>
      </c>
      <c r="AW1411">
        <v>0</v>
      </c>
      <c r="AX1411">
        <v>0</v>
      </c>
      <c r="AY1411">
        <v>0</v>
      </c>
      <c r="AZ1411">
        <v>0</v>
      </c>
    </row>
    <row r="1412" spans="1:52" x14ac:dyDescent="0.35">
      <c r="A1412" t="s">
        <v>4</v>
      </c>
      <c r="B1412" t="s">
        <v>8</v>
      </c>
      <c r="C1412" t="s">
        <v>15</v>
      </c>
      <c r="D1412" t="s">
        <v>37</v>
      </c>
      <c r="E1412" t="s">
        <v>1019</v>
      </c>
      <c r="F1412">
        <v>1</v>
      </c>
      <c r="G1412" t="s">
        <v>112</v>
      </c>
      <c r="H1412">
        <v>41</v>
      </c>
      <c r="I1412" t="s">
        <v>116</v>
      </c>
      <c r="J1412" t="s">
        <v>110</v>
      </c>
      <c r="K1412" t="s">
        <v>111</v>
      </c>
      <c r="L1412">
        <v>2.4311135375976569</v>
      </c>
      <c r="M1412">
        <v>2.4311135375976569</v>
      </c>
      <c r="N1412">
        <v>2.4311135375976569</v>
      </c>
      <c r="O1412">
        <v>2.4311135375976569</v>
      </c>
      <c r="P1412">
        <v>3.7643156555175779</v>
      </c>
      <c r="Q1412">
        <v>3.7643156555175779</v>
      </c>
      <c r="R1412">
        <v>0</v>
      </c>
      <c r="S1412">
        <v>0</v>
      </c>
      <c r="T1412">
        <v>0</v>
      </c>
      <c r="U1412">
        <v>0</v>
      </c>
      <c r="V1412">
        <v>0</v>
      </c>
      <c r="W1412">
        <v>0</v>
      </c>
      <c r="X1412">
        <v>3.450613641357422</v>
      </c>
      <c r="Y1412">
        <v>3.450613641357422</v>
      </c>
      <c r="Z1412">
        <v>0</v>
      </c>
      <c r="AA1412">
        <v>0</v>
      </c>
      <c r="AB1412">
        <v>0</v>
      </c>
      <c r="AC1412">
        <v>0</v>
      </c>
      <c r="AD1412">
        <v>0</v>
      </c>
      <c r="AE1412">
        <v>0</v>
      </c>
      <c r="AF1412">
        <v>0</v>
      </c>
      <c r="AG1412">
        <v>0</v>
      </c>
      <c r="AH1412">
        <v>0</v>
      </c>
      <c r="AI1412">
        <v>0</v>
      </c>
      <c r="AJ1412">
        <v>0</v>
      </c>
      <c r="AK1412">
        <v>0</v>
      </c>
      <c r="AL1412">
        <v>0</v>
      </c>
      <c r="AM1412">
        <v>0</v>
      </c>
      <c r="AN1412">
        <v>0</v>
      </c>
      <c r="AO1412">
        <v>0</v>
      </c>
      <c r="AP1412">
        <v>0</v>
      </c>
      <c r="AQ1412">
        <v>0</v>
      </c>
      <c r="AR1412">
        <v>0</v>
      </c>
      <c r="AS1412">
        <v>0</v>
      </c>
      <c r="AT1412">
        <v>0</v>
      </c>
      <c r="AU1412">
        <v>0</v>
      </c>
      <c r="AV1412">
        <v>0</v>
      </c>
      <c r="AW1412">
        <v>0</v>
      </c>
      <c r="AX1412">
        <v>0</v>
      </c>
      <c r="AY1412">
        <v>0</v>
      </c>
      <c r="AZ1412">
        <v>0</v>
      </c>
    </row>
    <row r="1413" spans="1:52" x14ac:dyDescent="0.35">
      <c r="A1413" t="s">
        <v>4</v>
      </c>
      <c r="B1413" t="s">
        <v>7</v>
      </c>
      <c r="C1413" t="s">
        <v>11</v>
      </c>
      <c r="D1413" t="s">
        <v>30</v>
      </c>
      <c r="E1413" t="s">
        <v>364</v>
      </c>
      <c r="F1413">
        <v>1</v>
      </c>
      <c r="G1413" t="s">
        <v>112</v>
      </c>
      <c r="H1413">
        <v>39</v>
      </c>
      <c r="I1413" t="s">
        <v>115</v>
      </c>
      <c r="J1413" t="s">
        <v>110</v>
      </c>
      <c r="K1413" t="s">
        <v>111</v>
      </c>
      <c r="L1413">
        <v>0</v>
      </c>
      <c r="M1413">
        <v>0</v>
      </c>
      <c r="N1413">
        <v>0</v>
      </c>
      <c r="O1413">
        <v>0</v>
      </c>
      <c r="P1413">
        <v>0</v>
      </c>
      <c r="Q1413">
        <v>0</v>
      </c>
      <c r="R1413">
        <v>0</v>
      </c>
      <c r="S1413">
        <v>0</v>
      </c>
      <c r="T1413">
        <v>0</v>
      </c>
      <c r="U1413">
        <v>0</v>
      </c>
      <c r="V1413">
        <v>0</v>
      </c>
      <c r="W1413">
        <v>0</v>
      </c>
      <c r="X1413">
        <v>0</v>
      </c>
      <c r="Y1413">
        <v>0</v>
      </c>
      <c r="Z1413">
        <v>0</v>
      </c>
      <c r="AA1413">
        <v>0</v>
      </c>
      <c r="AB1413">
        <v>0</v>
      </c>
      <c r="AC1413">
        <v>0</v>
      </c>
      <c r="AD1413">
        <v>0</v>
      </c>
      <c r="AE1413">
        <v>0</v>
      </c>
      <c r="AF1413">
        <v>0</v>
      </c>
      <c r="AG1413">
        <v>0</v>
      </c>
      <c r="AH1413">
        <v>0</v>
      </c>
      <c r="AI1413">
        <v>0</v>
      </c>
      <c r="AJ1413">
        <v>0</v>
      </c>
      <c r="AK1413">
        <v>0</v>
      </c>
      <c r="AL1413">
        <v>0</v>
      </c>
      <c r="AM1413">
        <v>0</v>
      </c>
      <c r="AN1413">
        <v>1.482170501708985</v>
      </c>
      <c r="AO1413">
        <v>1.220611389160156</v>
      </c>
      <c r="AP1413">
        <v>1.743747650146485</v>
      </c>
      <c r="AQ1413">
        <v>0</v>
      </c>
      <c r="AR1413">
        <v>0</v>
      </c>
      <c r="AS1413">
        <v>0</v>
      </c>
      <c r="AT1413">
        <v>0</v>
      </c>
      <c r="AU1413">
        <v>0</v>
      </c>
      <c r="AV1413">
        <v>0</v>
      </c>
      <c r="AW1413">
        <v>0</v>
      </c>
      <c r="AX1413">
        <v>0</v>
      </c>
      <c r="AY1413">
        <v>0</v>
      </c>
      <c r="AZ1413">
        <v>0</v>
      </c>
    </row>
    <row r="1414" spans="1:52" x14ac:dyDescent="0.35">
      <c r="A1414" t="s">
        <v>4</v>
      </c>
      <c r="B1414" t="s">
        <v>7</v>
      </c>
      <c r="C1414" t="s">
        <v>11</v>
      </c>
      <c r="D1414" t="s">
        <v>30</v>
      </c>
      <c r="E1414" t="s">
        <v>368</v>
      </c>
      <c r="F1414">
        <v>1</v>
      </c>
      <c r="G1414" t="s">
        <v>112</v>
      </c>
      <c r="H1414">
        <v>39</v>
      </c>
      <c r="I1414" t="s">
        <v>115</v>
      </c>
      <c r="J1414" t="s">
        <v>110</v>
      </c>
      <c r="K1414" t="s">
        <v>111</v>
      </c>
      <c r="L1414">
        <v>0</v>
      </c>
      <c r="M1414">
        <v>0</v>
      </c>
      <c r="N1414">
        <v>0</v>
      </c>
      <c r="O1414">
        <v>0</v>
      </c>
      <c r="P1414">
        <v>0</v>
      </c>
      <c r="Q1414">
        <v>0</v>
      </c>
      <c r="R1414">
        <v>0</v>
      </c>
      <c r="S1414">
        <v>0</v>
      </c>
      <c r="T1414">
        <v>0</v>
      </c>
      <c r="U1414">
        <v>0</v>
      </c>
      <c r="V1414">
        <v>0</v>
      </c>
      <c r="W1414">
        <v>0</v>
      </c>
      <c r="X1414">
        <v>0</v>
      </c>
      <c r="Y1414">
        <v>0</v>
      </c>
      <c r="Z1414">
        <v>0</v>
      </c>
      <c r="AA1414">
        <v>0</v>
      </c>
      <c r="AB1414">
        <v>0</v>
      </c>
      <c r="AC1414">
        <v>0</v>
      </c>
      <c r="AD1414">
        <v>0</v>
      </c>
      <c r="AE1414">
        <v>0</v>
      </c>
      <c r="AF1414">
        <v>0</v>
      </c>
      <c r="AG1414">
        <v>0</v>
      </c>
      <c r="AH1414">
        <v>0</v>
      </c>
      <c r="AI1414">
        <v>0</v>
      </c>
      <c r="AJ1414">
        <v>0</v>
      </c>
      <c r="AK1414">
        <v>0</v>
      </c>
      <c r="AL1414">
        <v>0</v>
      </c>
      <c r="AM1414">
        <v>0</v>
      </c>
      <c r="AN1414">
        <v>0</v>
      </c>
      <c r="AO1414">
        <v>0</v>
      </c>
      <c r="AP1414">
        <v>8.4675793457031245E-2</v>
      </c>
      <c r="AQ1414">
        <v>0</v>
      </c>
      <c r="AR1414">
        <v>0</v>
      </c>
      <c r="AS1414">
        <v>0</v>
      </c>
      <c r="AT1414">
        <v>0</v>
      </c>
      <c r="AU1414">
        <v>0</v>
      </c>
      <c r="AV1414">
        <v>0</v>
      </c>
      <c r="AW1414">
        <v>0</v>
      </c>
      <c r="AX1414">
        <v>0</v>
      </c>
      <c r="AY1414">
        <v>0</v>
      </c>
      <c r="AZ1414">
        <v>0</v>
      </c>
    </row>
    <row r="1415" spans="1:52" x14ac:dyDescent="0.35">
      <c r="A1415" t="s">
        <v>4</v>
      </c>
      <c r="B1415" t="s">
        <v>7</v>
      </c>
      <c r="C1415" t="s">
        <v>11</v>
      </c>
      <c r="D1415" t="s">
        <v>16</v>
      </c>
      <c r="E1415" t="s">
        <v>1020</v>
      </c>
      <c r="F1415">
        <v>1</v>
      </c>
      <c r="G1415" t="s">
        <v>112</v>
      </c>
      <c r="H1415">
        <v>41</v>
      </c>
      <c r="I1415" t="s">
        <v>116</v>
      </c>
      <c r="J1415" t="s">
        <v>110</v>
      </c>
      <c r="K1415" t="s">
        <v>111</v>
      </c>
      <c r="L1415">
        <v>0</v>
      </c>
      <c r="M1415">
        <v>0</v>
      </c>
      <c r="N1415">
        <v>0</v>
      </c>
      <c r="O1415">
        <v>0</v>
      </c>
      <c r="P1415">
        <v>0</v>
      </c>
      <c r="Q1415">
        <v>0</v>
      </c>
      <c r="R1415">
        <v>0</v>
      </c>
      <c r="S1415">
        <v>0</v>
      </c>
      <c r="T1415">
        <v>0</v>
      </c>
      <c r="U1415">
        <v>0</v>
      </c>
      <c r="V1415">
        <v>0</v>
      </c>
      <c r="W1415">
        <v>0</v>
      </c>
      <c r="X1415">
        <v>0</v>
      </c>
      <c r="Y1415">
        <v>0</v>
      </c>
      <c r="Z1415">
        <v>0</v>
      </c>
      <c r="AA1415">
        <v>0</v>
      </c>
      <c r="AB1415">
        <v>0</v>
      </c>
      <c r="AC1415">
        <v>0</v>
      </c>
      <c r="AD1415">
        <v>0</v>
      </c>
      <c r="AE1415">
        <v>0</v>
      </c>
      <c r="AF1415">
        <v>0</v>
      </c>
      <c r="AG1415">
        <v>0</v>
      </c>
      <c r="AH1415">
        <v>0</v>
      </c>
      <c r="AI1415">
        <v>0</v>
      </c>
      <c r="AJ1415">
        <v>0</v>
      </c>
      <c r="AK1415">
        <v>0</v>
      </c>
      <c r="AL1415">
        <v>0</v>
      </c>
      <c r="AM1415">
        <v>0</v>
      </c>
      <c r="AN1415">
        <v>0</v>
      </c>
      <c r="AO1415">
        <v>13.940594915771481</v>
      </c>
      <c r="AP1415">
        <v>13.940594915771481</v>
      </c>
      <c r="AQ1415">
        <v>0</v>
      </c>
      <c r="AR1415">
        <v>0</v>
      </c>
      <c r="AS1415">
        <v>0</v>
      </c>
      <c r="AT1415">
        <v>0</v>
      </c>
      <c r="AU1415">
        <v>0</v>
      </c>
      <c r="AV1415">
        <v>0</v>
      </c>
      <c r="AW1415">
        <v>0</v>
      </c>
      <c r="AX1415">
        <v>0</v>
      </c>
      <c r="AY1415">
        <v>0</v>
      </c>
      <c r="AZ1415">
        <v>0</v>
      </c>
    </row>
    <row r="1416" spans="1:52" x14ac:dyDescent="0.35">
      <c r="A1416" t="s">
        <v>4</v>
      </c>
      <c r="B1416" t="s">
        <v>8</v>
      </c>
      <c r="C1416" t="s">
        <v>13</v>
      </c>
      <c r="D1416" t="s">
        <v>29</v>
      </c>
      <c r="E1416" t="s">
        <v>414</v>
      </c>
      <c r="F1416">
        <v>1</v>
      </c>
      <c r="G1416" t="s">
        <v>112</v>
      </c>
      <c r="H1416">
        <v>20</v>
      </c>
      <c r="I1416" t="s">
        <v>1111</v>
      </c>
      <c r="J1416" t="s">
        <v>110</v>
      </c>
      <c r="K1416" t="s">
        <v>111</v>
      </c>
      <c r="L1416">
        <v>0</v>
      </c>
      <c r="M1416">
        <v>0</v>
      </c>
      <c r="N1416">
        <v>0</v>
      </c>
      <c r="O1416">
        <v>0</v>
      </c>
      <c r="P1416">
        <v>0</v>
      </c>
      <c r="Q1416">
        <v>0</v>
      </c>
      <c r="R1416">
        <v>0</v>
      </c>
      <c r="S1416">
        <v>0</v>
      </c>
      <c r="T1416">
        <v>0</v>
      </c>
      <c r="U1416">
        <v>0</v>
      </c>
      <c r="V1416">
        <v>0</v>
      </c>
      <c r="W1416">
        <v>0</v>
      </c>
      <c r="X1416">
        <v>0</v>
      </c>
      <c r="Y1416">
        <v>0</v>
      </c>
      <c r="Z1416">
        <v>0</v>
      </c>
      <c r="AA1416">
        <v>0</v>
      </c>
      <c r="AB1416">
        <v>0</v>
      </c>
      <c r="AC1416">
        <v>0</v>
      </c>
      <c r="AD1416">
        <v>0</v>
      </c>
      <c r="AE1416">
        <v>0</v>
      </c>
      <c r="AF1416">
        <v>0</v>
      </c>
      <c r="AG1416">
        <v>0</v>
      </c>
      <c r="AH1416">
        <v>0</v>
      </c>
      <c r="AI1416">
        <v>0</v>
      </c>
      <c r="AJ1416">
        <v>0</v>
      </c>
      <c r="AK1416">
        <v>0</v>
      </c>
      <c r="AL1416">
        <v>0</v>
      </c>
      <c r="AM1416">
        <v>0</v>
      </c>
      <c r="AN1416">
        <v>0</v>
      </c>
      <c r="AO1416">
        <v>0</v>
      </c>
      <c r="AP1416">
        <v>4.1383110351562529</v>
      </c>
      <c r="AQ1416">
        <v>0</v>
      </c>
      <c r="AR1416">
        <v>0</v>
      </c>
      <c r="AS1416">
        <v>0</v>
      </c>
      <c r="AT1416">
        <v>0</v>
      </c>
      <c r="AU1416">
        <v>0</v>
      </c>
      <c r="AV1416">
        <v>0</v>
      </c>
      <c r="AW1416">
        <v>0</v>
      </c>
      <c r="AX1416">
        <v>0</v>
      </c>
      <c r="AY1416">
        <v>0</v>
      </c>
      <c r="AZ1416">
        <v>0</v>
      </c>
    </row>
    <row r="1417" spans="1:52" x14ac:dyDescent="0.35">
      <c r="A1417" t="s">
        <v>4</v>
      </c>
      <c r="B1417" t="s">
        <v>7</v>
      </c>
      <c r="C1417" t="s">
        <v>13</v>
      </c>
      <c r="D1417" t="s">
        <v>29</v>
      </c>
      <c r="E1417" t="s">
        <v>1021</v>
      </c>
      <c r="F1417">
        <v>1</v>
      </c>
      <c r="G1417" t="s">
        <v>112</v>
      </c>
      <c r="H1417">
        <v>41</v>
      </c>
      <c r="I1417" t="s">
        <v>116</v>
      </c>
      <c r="J1417" t="s">
        <v>110</v>
      </c>
      <c r="K1417" t="s">
        <v>111</v>
      </c>
      <c r="L1417">
        <v>4.585415313720703</v>
      </c>
      <c r="M1417">
        <v>4.2519295959472663</v>
      </c>
      <c r="N1417">
        <v>3.7517004333496109</v>
      </c>
      <c r="O1417">
        <v>0</v>
      </c>
      <c r="P1417">
        <v>0</v>
      </c>
      <c r="Q1417">
        <v>0</v>
      </c>
      <c r="R1417">
        <v>0</v>
      </c>
      <c r="S1417">
        <v>2.0009177368164068</v>
      </c>
      <c r="T1417">
        <v>2.0842888671874999</v>
      </c>
      <c r="U1417">
        <v>0</v>
      </c>
      <c r="V1417">
        <v>0</v>
      </c>
      <c r="W1417">
        <v>0</v>
      </c>
      <c r="X1417">
        <v>0</v>
      </c>
      <c r="Y1417">
        <v>4.1673945007324233</v>
      </c>
      <c r="Z1417">
        <v>4.1673945007324233</v>
      </c>
      <c r="AA1417">
        <v>0</v>
      </c>
      <c r="AB1417">
        <v>0</v>
      </c>
      <c r="AC1417">
        <v>0</v>
      </c>
      <c r="AD1417">
        <v>0</v>
      </c>
      <c r="AE1417">
        <v>0</v>
      </c>
      <c r="AF1417">
        <v>0</v>
      </c>
      <c r="AG1417">
        <v>0</v>
      </c>
      <c r="AH1417">
        <v>0</v>
      </c>
      <c r="AI1417">
        <v>0</v>
      </c>
      <c r="AJ1417">
        <v>0</v>
      </c>
      <c r="AK1417">
        <v>0</v>
      </c>
      <c r="AL1417">
        <v>0</v>
      </c>
      <c r="AM1417">
        <v>0</v>
      </c>
      <c r="AN1417">
        <v>0</v>
      </c>
      <c r="AO1417">
        <v>0</v>
      </c>
      <c r="AP1417">
        <v>0</v>
      </c>
      <c r="AQ1417">
        <v>0</v>
      </c>
      <c r="AR1417">
        <v>0</v>
      </c>
      <c r="AS1417">
        <v>0</v>
      </c>
      <c r="AT1417">
        <v>0</v>
      </c>
      <c r="AU1417">
        <v>0</v>
      </c>
      <c r="AV1417">
        <v>0</v>
      </c>
      <c r="AW1417">
        <v>0</v>
      </c>
      <c r="AX1417">
        <v>0</v>
      </c>
      <c r="AY1417">
        <v>0</v>
      </c>
      <c r="AZ1417">
        <v>0</v>
      </c>
    </row>
    <row r="1418" spans="1:52" x14ac:dyDescent="0.35">
      <c r="A1418" t="s">
        <v>4</v>
      </c>
      <c r="B1418" t="s">
        <v>5</v>
      </c>
      <c r="C1418" t="s">
        <v>12</v>
      </c>
      <c r="D1418" t="s">
        <v>17</v>
      </c>
      <c r="E1418" t="s">
        <v>1022</v>
      </c>
      <c r="F1418">
        <v>1</v>
      </c>
      <c r="G1418" t="s">
        <v>112</v>
      </c>
      <c r="H1418">
        <v>41</v>
      </c>
      <c r="I1418" t="s">
        <v>116</v>
      </c>
      <c r="J1418" t="s">
        <v>110</v>
      </c>
      <c r="K1418" t="s">
        <v>111</v>
      </c>
      <c r="L1418">
        <v>0</v>
      </c>
      <c r="M1418">
        <v>0</v>
      </c>
      <c r="N1418">
        <v>0</v>
      </c>
      <c r="O1418">
        <v>0</v>
      </c>
      <c r="P1418">
        <v>0</v>
      </c>
      <c r="Q1418">
        <v>0</v>
      </c>
      <c r="R1418">
        <v>0</v>
      </c>
      <c r="S1418">
        <v>0</v>
      </c>
      <c r="T1418">
        <v>0</v>
      </c>
      <c r="U1418">
        <v>0</v>
      </c>
      <c r="V1418">
        <v>0</v>
      </c>
      <c r="W1418">
        <v>0</v>
      </c>
      <c r="X1418">
        <v>0</v>
      </c>
      <c r="Y1418">
        <v>0</v>
      </c>
      <c r="Z1418">
        <v>0</v>
      </c>
      <c r="AA1418">
        <v>0</v>
      </c>
      <c r="AB1418">
        <v>0</v>
      </c>
      <c r="AC1418">
        <v>0</v>
      </c>
      <c r="AD1418">
        <v>0</v>
      </c>
      <c r="AE1418">
        <v>0</v>
      </c>
      <c r="AF1418">
        <v>0</v>
      </c>
      <c r="AG1418">
        <v>0</v>
      </c>
      <c r="AH1418">
        <v>0</v>
      </c>
      <c r="AI1418">
        <v>0</v>
      </c>
      <c r="AJ1418">
        <v>0</v>
      </c>
      <c r="AK1418">
        <v>0</v>
      </c>
      <c r="AL1418">
        <v>0</v>
      </c>
      <c r="AM1418">
        <v>67.590329223632679</v>
      </c>
      <c r="AN1418">
        <v>67.590329223632679</v>
      </c>
      <c r="AO1418">
        <v>0</v>
      </c>
      <c r="AP1418">
        <v>0</v>
      </c>
      <c r="AQ1418">
        <v>0</v>
      </c>
      <c r="AR1418">
        <v>0</v>
      </c>
      <c r="AS1418">
        <v>0</v>
      </c>
      <c r="AT1418">
        <v>0</v>
      </c>
      <c r="AU1418">
        <v>0</v>
      </c>
      <c r="AV1418">
        <v>0</v>
      </c>
      <c r="AW1418">
        <v>0</v>
      </c>
      <c r="AX1418">
        <v>0</v>
      </c>
      <c r="AY1418">
        <v>0</v>
      </c>
      <c r="AZ1418">
        <v>0</v>
      </c>
    </row>
    <row r="1419" spans="1:52" x14ac:dyDescent="0.35">
      <c r="A1419" t="s">
        <v>4</v>
      </c>
      <c r="B1419" t="s">
        <v>5</v>
      </c>
      <c r="C1419" t="s">
        <v>11</v>
      </c>
      <c r="D1419" t="s">
        <v>16</v>
      </c>
      <c r="E1419" t="s">
        <v>667</v>
      </c>
      <c r="F1419">
        <v>1</v>
      </c>
      <c r="G1419" t="s">
        <v>112</v>
      </c>
      <c r="H1419">
        <v>62</v>
      </c>
      <c r="I1419" t="s">
        <v>121</v>
      </c>
      <c r="J1419" t="s">
        <v>110</v>
      </c>
      <c r="K1419" t="s">
        <v>111</v>
      </c>
      <c r="L1419">
        <v>0</v>
      </c>
      <c r="M1419">
        <v>0</v>
      </c>
      <c r="N1419">
        <v>0</v>
      </c>
      <c r="O1419">
        <v>0</v>
      </c>
      <c r="P1419">
        <v>0</v>
      </c>
      <c r="Q1419">
        <v>0</v>
      </c>
      <c r="R1419">
        <v>0</v>
      </c>
      <c r="S1419">
        <v>0</v>
      </c>
      <c r="T1419">
        <v>0</v>
      </c>
      <c r="U1419">
        <v>0</v>
      </c>
      <c r="V1419">
        <v>0</v>
      </c>
      <c r="W1419">
        <v>0</v>
      </c>
      <c r="X1419">
        <v>0</v>
      </c>
      <c r="Y1419">
        <v>0</v>
      </c>
      <c r="Z1419">
        <v>0</v>
      </c>
      <c r="AA1419">
        <v>0</v>
      </c>
      <c r="AB1419">
        <v>0</v>
      </c>
      <c r="AC1419">
        <v>0</v>
      </c>
      <c r="AD1419">
        <v>0</v>
      </c>
      <c r="AE1419">
        <v>0</v>
      </c>
      <c r="AF1419">
        <v>0</v>
      </c>
      <c r="AG1419">
        <v>0</v>
      </c>
      <c r="AH1419">
        <v>0</v>
      </c>
      <c r="AI1419">
        <v>0</v>
      </c>
      <c r="AJ1419">
        <v>0</v>
      </c>
      <c r="AK1419">
        <v>0</v>
      </c>
      <c r="AL1419">
        <v>0</v>
      </c>
      <c r="AM1419">
        <v>0</v>
      </c>
      <c r="AN1419">
        <v>4.0013837585449226</v>
      </c>
      <c r="AO1419">
        <v>10.78645360717773</v>
      </c>
      <c r="AP1419">
        <v>0</v>
      </c>
      <c r="AQ1419">
        <v>0</v>
      </c>
      <c r="AR1419">
        <v>0</v>
      </c>
      <c r="AS1419">
        <v>0</v>
      </c>
      <c r="AT1419">
        <v>0</v>
      </c>
      <c r="AU1419">
        <v>0</v>
      </c>
      <c r="AV1419">
        <v>0</v>
      </c>
      <c r="AW1419">
        <v>0</v>
      </c>
      <c r="AX1419">
        <v>0</v>
      </c>
      <c r="AY1419">
        <v>0</v>
      </c>
      <c r="AZ1419">
        <v>0</v>
      </c>
    </row>
    <row r="1420" spans="1:52" x14ac:dyDescent="0.35">
      <c r="A1420" t="s">
        <v>4</v>
      </c>
      <c r="B1420" t="s">
        <v>7</v>
      </c>
      <c r="C1420" t="s">
        <v>11</v>
      </c>
      <c r="D1420" t="s">
        <v>16</v>
      </c>
      <c r="E1420" t="s">
        <v>291</v>
      </c>
      <c r="F1420">
        <v>1</v>
      </c>
      <c r="G1420" t="s">
        <v>112</v>
      </c>
      <c r="H1420">
        <v>39</v>
      </c>
      <c r="I1420" t="s">
        <v>115</v>
      </c>
      <c r="J1420" t="s">
        <v>110</v>
      </c>
      <c r="K1420" t="s">
        <v>111</v>
      </c>
      <c r="L1420">
        <v>0</v>
      </c>
      <c r="M1420">
        <v>0</v>
      </c>
      <c r="N1420">
        <v>0</v>
      </c>
      <c r="O1420">
        <v>0</v>
      </c>
      <c r="P1420">
        <v>0</v>
      </c>
      <c r="Q1420">
        <v>0</v>
      </c>
      <c r="R1420">
        <v>0</v>
      </c>
      <c r="S1420">
        <v>0</v>
      </c>
      <c r="T1420">
        <v>0</v>
      </c>
      <c r="U1420">
        <v>0</v>
      </c>
      <c r="V1420">
        <v>0</v>
      </c>
      <c r="W1420">
        <v>0</v>
      </c>
      <c r="X1420">
        <v>0</v>
      </c>
      <c r="Y1420">
        <v>0</v>
      </c>
      <c r="Z1420">
        <v>0</v>
      </c>
      <c r="AA1420">
        <v>0</v>
      </c>
      <c r="AB1420">
        <v>0</v>
      </c>
      <c r="AC1420">
        <v>0</v>
      </c>
      <c r="AD1420">
        <v>0</v>
      </c>
      <c r="AE1420">
        <v>0</v>
      </c>
      <c r="AF1420">
        <v>0</v>
      </c>
      <c r="AG1420">
        <v>0</v>
      </c>
      <c r="AH1420">
        <v>0</v>
      </c>
      <c r="AI1420">
        <v>0</v>
      </c>
      <c r="AJ1420">
        <v>0</v>
      </c>
      <c r="AK1420">
        <v>0</v>
      </c>
      <c r="AL1420">
        <v>0</v>
      </c>
      <c r="AM1420">
        <v>23.935406048583999</v>
      </c>
      <c r="AN1420">
        <v>23.935406048583999</v>
      </c>
      <c r="AO1420">
        <v>0</v>
      </c>
      <c r="AP1420">
        <v>0</v>
      </c>
      <c r="AQ1420">
        <v>0</v>
      </c>
      <c r="AR1420">
        <v>0</v>
      </c>
      <c r="AS1420">
        <v>0</v>
      </c>
      <c r="AT1420">
        <v>0</v>
      </c>
      <c r="AU1420">
        <v>0</v>
      </c>
      <c r="AV1420">
        <v>0</v>
      </c>
      <c r="AW1420">
        <v>0</v>
      </c>
      <c r="AX1420">
        <v>0</v>
      </c>
      <c r="AY1420">
        <v>0</v>
      </c>
      <c r="AZ1420">
        <v>0</v>
      </c>
    </row>
    <row r="1421" spans="1:52" x14ac:dyDescent="0.35">
      <c r="A1421" t="s">
        <v>4</v>
      </c>
      <c r="B1421" t="s">
        <v>8</v>
      </c>
      <c r="C1421" t="s">
        <v>13</v>
      </c>
      <c r="D1421" t="s">
        <v>29</v>
      </c>
      <c r="E1421" t="s">
        <v>644</v>
      </c>
      <c r="F1421">
        <v>1</v>
      </c>
      <c r="G1421" t="s">
        <v>112</v>
      </c>
      <c r="H1421">
        <v>41</v>
      </c>
      <c r="I1421" t="s">
        <v>116</v>
      </c>
      <c r="J1421" t="s">
        <v>110</v>
      </c>
      <c r="K1421" t="s">
        <v>111</v>
      </c>
      <c r="L1421">
        <v>0</v>
      </c>
      <c r="M1421">
        <v>0</v>
      </c>
      <c r="N1421">
        <v>0</v>
      </c>
      <c r="O1421">
        <v>0</v>
      </c>
      <c r="P1421">
        <v>0</v>
      </c>
      <c r="Q1421">
        <v>0</v>
      </c>
      <c r="R1421">
        <v>0</v>
      </c>
      <c r="S1421">
        <v>0</v>
      </c>
      <c r="T1421">
        <v>0</v>
      </c>
      <c r="U1421">
        <v>0</v>
      </c>
      <c r="V1421">
        <v>0</v>
      </c>
      <c r="W1421">
        <v>0</v>
      </c>
      <c r="X1421">
        <v>0</v>
      </c>
      <c r="Y1421">
        <v>0</v>
      </c>
      <c r="Z1421">
        <v>0</v>
      </c>
      <c r="AA1421">
        <v>0</v>
      </c>
      <c r="AB1421">
        <v>0</v>
      </c>
      <c r="AC1421">
        <v>0</v>
      </c>
      <c r="AD1421">
        <v>0</v>
      </c>
      <c r="AE1421">
        <v>0</v>
      </c>
      <c r="AF1421">
        <v>0</v>
      </c>
      <c r="AG1421">
        <v>0</v>
      </c>
      <c r="AH1421">
        <v>0</v>
      </c>
      <c r="AI1421">
        <v>0</v>
      </c>
      <c r="AJ1421">
        <v>0</v>
      </c>
      <c r="AK1421">
        <v>0</v>
      </c>
      <c r="AL1421">
        <v>0</v>
      </c>
      <c r="AM1421">
        <v>0.2479186706542969</v>
      </c>
      <c r="AN1421">
        <v>0.2479186706542969</v>
      </c>
      <c r="AO1421">
        <v>0</v>
      </c>
      <c r="AP1421">
        <v>0</v>
      </c>
      <c r="AQ1421">
        <v>0</v>
      </c>
      <c r="AR1421">
        <v>0</v>
      </c>
      <c r="AS1421">
        <v>0</v>
      </c>
      <c r="AT1421">
        <v>0</v>
      </c>
      <c r="AU1421">
        <v>0</v>
      </c>
      <c r="AV1421">
        <v>0</v>
      </c>
      <c r="AW1421">
        <v>0</v>
      </c>
      <c r="AX1421">
        <v>0</v>
      </c>
      <c r="AY1421">
        <v>0</v>
      </c>
      <c r="AZ1421">
        <v>0</v>
      </c>
    </row>
    <row r="1422" spans="1:52" x14ac:dyDescent="0.35">
      <c r="A1422" t="s">
        <v>4</v>
      </c>
      <c r="B1422" t="s">
        <v>8</v>
      </c>
      <c r="C1422" t="s">
        <v>14</v>
      </c>
      <c r="D1422" t="s">
        <v>23</v>
      </c>
      <c r="E1422" t="s">
        <v>1023</v>
      </c>
      <c r="F1422">
        <v>1</v>
      </c>
      <c r="G1422" t="s">
        <v>112</v>
      </c>
      <c r="H1422">
        <v>41</v>
      </c>
      <c r="I1422" t="s">
        <v>116</v>
      </c>
      <c r="J1422" t="s">
        <v>110</v>
      </c>
      <c r="K1422" t="s">
        <v>111</v>
      </c>
      <c r="L1422">
        <v>0</v>
      </c>
      <c r="M1422">
        <v>0</v>
      </c>
      <c r="N1422">
        <v>0</v>
      </c>
      <c r="O1422">
        <v>0</v>
      </c>
      <c r="P1422">
        <v>0</v>
      </c>
      <c r="Q1422">
        <v>0</v>
      </c>
      <c r="R1422">
        <v>0</v>
      </c>
      <c r="S1422">
        <v>0</v>
      </c>
      <c r="T1422">
        <v>0</v>
      </c>
      <c r="U1422">
        <v>0</v>
      </c>
      <c r="V1422">
        <v>0</v>
      </c>
      <c r="W1422">
        <v>0</v>
      </c>
      <c r="X1422">
        <v>0</v>
      </c>
      <c r="Y1422">
        <v>0</v>
      </c>
      <c r="Z1422">
        <v>0</v>
      </c>
      <c r="AA1422">
        <v>13.682305084228499</v>
      </c>
      <c r="AB1422">
        <v>13.682305084228499</v>
      </c>
      <c r="AC1422">
        <v>0</v>
      </c>
      <c r="AD1422">
        <v>0</v>
      </c>
      <c r="AE1422">
        <v>0</v>
      </c>
      <c r="AF1422">
        <v>0</v>
      </c>
      <c r="AG1422">
        <v>0</v>
      </c>
      <c r="AH1422">
        <v>0</v>
      </c>
      <c r="AI1422">
        <v>0</v>
      </c>
      <c r="AJ1422">
        <v>0</v>
      </c>
      <c r="AK1422">
        <v>0</v>
      </c>
      <c r="AL1422">
        <v>0</v>
      </c>
      <c r="AM1422">
        <v>0</v>
      </c>
      <c r="AN1422">
        <v>0</v>
      </c>
      <c r="AO1422">
        <v>0</v>
      </c>
      <c r="AP1422">
        <v>0</v>
      </c>
      <c r="AQ1422">
        <v>0</v>
      </c>
      <c r="AR1422">
        <v>0</v>
      </c>
      <c r="AS1422">
        <v>0</v>
      </c>
      <c r="AT1422">
        <v>0</v>
      </c>
      <c r="AU1422">
        <v>0</v>
      </c>
      <c r="AV1422">
        <v>0</v>
      </c>
      <c r="AW1422">
        <v>0</v>
      </c>
      <c r="AX1422">
        <v>0</v>
      </c>
      <c r="AY1422">
        <v>0</v>
      </c>
      <c r="AZ1422">
        <v>0</v>
      </c>
    </row>
    <row r="1423" spans="1:52" x14ac:dyDescent="0.35">
      <c r="A1423" t="s">
        <v>4</v>
      </c>
      <c r="B1423" t="s">
        <v>7</v>
      </c>
      <c r="C1423" t="s">
        <v>13</v>
      </c>
      <c r="D1423" t="s">
        <v>29</v>
      </c>
      <c r="E1423" t="s">
        <v>684</v>
      </c>
      <c r="F1423">
        <v>1</v>
      </c>
      <c r="G1423" t="s">
        <v>112</v>
      </c>
      <c r="H1423">
        <v>47</v>
      </c>
      <c r="I1423" t="s">
        <v>118</v>
      </c>
      <c r="J1423" t="s">
        <v>110</v>
      </c>
      <c r="K1423" t="s">
        <v>111</v>
      </c>
      <c r="L1423">
        <v>0</v>
      </c>
      <c r="M1423">
        <v>0</v>
      </c>
      <c r="N1423">
        <v>0</v>
      </c>
      <c r="O1423">
        <v>0</v>
      </c>
      <c r="P1423">
        <v>0</v>
      </c>
      <c r="Q1423">
        <v>0</v>
      </c>
      <c r="R1423">
        <v>0</v>
      </c>
      <c r="S1423">
        <v>0</v>
      </c>
      <c r="T1423">
        <v>0</v>
      </c>
      <c r="U1423">
        <v>0</v>
      </c>
      <c r="V1423">
        <v>0</v>
      </c>
      <c r="W1423">
        <v>0</v>
      </c>
      <c r="X1423">
        <v>0</v>
      </c>
      <c r="Y1423">
        <v>0</v>
      </c>
      <c r="Z1423">
        <v>0</v>
      </c>
      <c r="AA1423">
        <v>0</v>
      </c>
      <c r="AB1423">
        <v>0</v>
      </c>
      <c r="AC1423">
        <v>0</v>
      </c>
      <c r="AD1423">
        <v>0</v>
      </c>
      <c r="AE1423">
        <v>0</v>
      </c>
      <c r="AF1423">
        <v>0</v>
      </c>
      <c r="AG1423">
        <v>0</v>
      </c>
      <c r="AH1423">
        <v>0</v>
      </c>
      <c r="AI1423">
        <v>0</v>
      </c>
      <c r="AJ1423">
        <v>0</v>
      </c>
      <c r="AK1423">
        <v>0</v>
      </c>
      <c r="AL1423">
        <v>0</v>
      </c>
      <c r="AM1423">
        <v>0</v>
      </c>
      <c r="AN1423">
        <v>0</v>
      </c>
      <c r="AO1423">
        <v>2.1012429199218752</v>
      </c>
      <c r="AP1423">
        <v>0</v>
      </c>
      <c r="AQ1423">
        <v>0</v>
      </c>
      <c r="AR1423">
        <v>0</v>
      </c>
      <c r="AS1423">
        <v>0</v>
      </c>
      <c r="AT1423">
        <v>0</v>
      </c>
      <c r="AU1423">
        <v>0</v>
      </c>
      <c r="AV1423">
        <v>0</v>
      </c>
      <c r="AW1423">
        <v>0</v>
      </c>
      <c r="AX1423">
        <v>0</v>
      </c>
      <c r="AY1423">
        <v>0</v>
      </c>
      <c r="AZ1423">
        <v>0</v>
      </c>
    </row>
    <row r="1424" spans="1:52" x14ac:dyDescent="0.35">
      <c r="A1424" t="s">
        <v>4</v>
      </c>
      <c r="B1424" t="s">
        <v>7</v>
      </c>
      <c r="C1424" t="s">
        <v>14</v>
      </c>
      <c r="D1424" t="s">
        <v>34</v>
      </c>
      <c r="E1424" t="s">
        <v>409</v>
      </c>
      <c r="F1424">
        <v>1</v>
      </c>
      <c r="G1424" t="s">
        <v>112</v>
      </c>
      <c r="H1424">
        <v>39</v>
      </c>
      <c r="I1424" t="s">
        <v>115</v>
      </c>
      <c r="J1424" t="s">
        <v>110</v>
      </c>
      <c r="K1424" t="s">
        <v>111</v>
      </c>
      <c r="L1424">
        <v>0</v>
      </c>
      <c r="M1424">
        <v>0</v>
      </c>
      <c r="N1424">
        <v>0</v>
      </c>
      <c r="O1424">
        <v>0</v>
      </c>
      <c r="P1424">
        <v>0</v>
      </c>
      <c r="Q1424">
        <v>0</v>
      </c>
      <c r="R1424">
        <v>0</v>
      </c>
      <c r="S1424">
        <v>0</v>
      </c>
      <c r="T1424">
        <v>0</v>
      </c>
      <c r="U1424">
        <v>0</v>
      </c>
      <c r="V1424">
        <v>0</v>
      </c>
      <c r="W1424">
        <v>0</v>
      </c>
      <c r="X1424">
        <v>0</v>
      </c>
      <c r="Y1424">
        <v>0</v>
      </c>
      <c r="Z1424">
        <v>0</v>
      </c>
      <c r="AA1424">
        <v>0</v>
      </c>
      <c r="AB1424">
        <v>0</v>
      </c>
      <c r="AC1424">
        <v>0</v>
      </c>
      <c r="AD1424">
        <v>0</v>
      </c>
      <c r="AE1424">
        <v>0</v>
      </c>
      <c r="AF1424">
        <v>0</v>
      </c>
      <c r="AG1424">
        <v>0</v>
      </c>
      <c r="AH1424">
        <v>0</v>
      </c>
      <c r="AI1424">
        <v>0</v>
      </c>
      <c r="AJ1424">
        <v>0</v>
      </c>
      <c r="AK1424">
        <v>0</v>
      </c>
      <c r="AL1424">
        <v>0</v>
      </c>
      <c r="AM1424">
        <v>0</v>
      </c>
      <c r="AN1424">
        <v>0</v>
      </c>
      <c r="AO1424">
        <v>1.0709507812500001</v>
      </c>
      <c r="AP1424">
        <v>0</v>
      </c>
      <c r="AQ1424">
        <v>0</v>
      </c>
      <c r="AR1424">
        <v>0</v>
      </c>
      <c r="AS1424">
        <v>0</v>
      </c>
      <c r="AT1424">
        <v>0</v>
      </c>
      <c r="AU1424">
        <v>0</v>
      </c>
      <c r="AV1424">
        <v>0</v>
      </c>
      <c r="AW1424">
        <v>0</v>
      </c>
      <c r="AX1424">
        <v>0</v>
      </c>
      <c r="AY1424">
        <v>0</v>
      </c>
      <c r="AZ1424">
        <v>0</v>
      </c>
    </row>
    <row r="1425" spans="1:52" x14ac:dyDescent="0.35">
      <c r="A1425" t="s">
        <v>4</v>
      </c>
      <c r="B1425" t="s">
        <v>8</v>
      </c>
      <c r="C1425" t="s">
        <v>15</v>
      </c>
      <c r="D1425" t="s">
        <v>33</v>
      </c>
      <c r="E1425" t="s">
        <v>428</v>
      </c>
      <c r="F1425">
        <v>1</v>
      </c>
      <c r="G1425" t="s">
        <v>112</v>
      </c>
      <c r="H1425">
        <v>41</v>
      </c>
      <c r="I1425" t="s">
        <v>116</v>
      </c>
      <c r="J1425" t="s">
        <v>110</v>
      </c>
      <c r="K1425" t="s">
        <v>111</v>
      </c>
      <c r="L1425">
        <v>0</v>
      </c>
      <c r="M1425">
        <v>0</v>
      </c>
      <c r="N1425">
        <v>0</v>
      </c>
      <c r="O1425">
        <v>0</v>
      </c>
      <c r="P1425">
        <v>0</v>
      </c>
      <c r="Q1425">
        <v>0</v>
      </c>
      <c r="R1425">
        <v>0</v>
      </c>
      <c r="S1425">
        <v>0</v>
      </c>
      <c r="T1425">
        <v>0</v>
      </c>
      <c r="U1425">
        <v>0</v>
      </c>
      <c r="V1425">
        <v>0</v>
      </c>
      <c r="W1425">
        <v>0</v>
      </c>
      <c r="X1425">
        <v>0</v>
      </c>
      <c r="Y1425">
        <v>0</v>
      </c>
      <c r="Z1425">
        <v>0</v>
      </c>
      <c r="AA1425">
        <v>0</v>
      </c>
      <c r="AB1425">
        <v>0</v>
      </c>
      <c r="AC1425">
        <v>0</v>
      </c>
      <c r="AD1425">
        <v>0</v>
      </c>
      <c r="AE1425">
        <v>0</v>
      </c>
      <c r="AF1425">
        <v>0</v>
      </c>
      <c r="AG1425">
        <v>0</v>
      </c>
      <c r="AH1425">
        <v>0</v>
      </c>
      <c r="AI1425">
        <v>0</v>
      </c>
      <c r="AJ1425">
        <v>0</v>
      </c>
      <c r="AK1425">
        <v>0</v>
      </c>
      <c r="AL1425">
        <v>0</v>
      </c>
      <c r="AM1425">
        <v>0</v>
      </c>
      <c r="AN1425">
        <v>0</v>
      </c>
      <c r="AO1425">
        <v>2.699051275634766</v>
      </c>
      <c r="AP1425">
        <v>0</v>
      </c>
      <c r="AQ1425">
        <v>0</v>
      </c>
      <c r="AR1425">
        <v>0</v>
      </c>
      <c r="AS1425">
        <v>0</v>
      </c>
      <c r="AT1425">
        <v>0</v>
      </c>
      <c r="AU1425">
        <v>0</v>
      </c>
      <c r="AV1425">
        <v>0</v>
      </c>
      <c r="AW1425">
        <v>0</v>
      </c>
      <c r="AX1425">
        <v>0</v>
      </c>
      <c r="AY1425">
        <v>0</v>
      </c>
      <c r="AZ1425">
        <v>0</v>
      </c>
    </row>
    <row r="1426" spans="1:52" x14ac:dyDescent="0.35">
      <c r="A1426" t="s">
        <v>4</v>
      </c>
      <c r="B1426" t="s">
        <v>6</v>
      </c>
      <c r="C1426" t="s">
        <v>14</v>
      </c>
      <c r="D1426" t="s">
        <v>28</v>
      </c>
      <c r="E1426" t="s">
        <v>1024</v>
      </c>
      <c r="F1426">
        <v>1</v>
      </c>
      <c r="G1426" t="s">
        <v>112</v>
      </c>
      <c r="H1426">
        <v>41</v>
      </c>
      <c r="I1426" t="s">
        <v>116</v>
      </c>
      <c r="J1426" t="s">
        <v>110</v>
      </c>
      <c r="K1426" t="s">
        <v>111</v>
      </c>
      <c r="L1426">
        <v>0.88462613525390621</v>
      </c>
      <c r="M1426">
        <v>0.88462613525390621</v>
      </c>
      <c r="N1426">
        <v>0.88462613525390621</v>
      </c>
      <c r="O1426">
        <v>0</v>
      </c>
      <c r="P1426">
        <v>0</v>
      </c>
      <c r="Q1426">
        <v>0</v>
      </c>
      <c r="R1426">
        <v>0</v>
      </c>
      <c r="S1426">
        <v>0</v>
      </c>
      <c r="T1426">
        <v>0</v>
      </c>
      <c r="U1426">
        <v>0</v>
      </c>
      <c r="V1426">
        <v>0</v>
      </c>
      <c r="W1426">
        <v>0</v>
      </c>
      <c r="X1426">
        <v>0</v>
      </c>
      <c r="Y1426">
        <v>0</v>
      </c>
      <c r="Z1426">
        <v>0</v>
      </c>
      <c r="AA1426">
        <v>0</v>
      </c>
      <c r="AB1426">
        <v>0</v>
      </c>
      <c r="AC1426">
        <v>0</v>
      </c>
      <c r="AD1426">
        <v>0</v>
      </c>
      <c r="AE1426">
        <v>0</v>
      </c>
      <c r="AF1426">
        <v>0</v>
      </c>
      <c r="AG1426">
        <v>0</v>
      </c>
      <c r="AH1426">
        <v>0</v>
      </c>
      <c r="AI1426">
        <v>0</v>
      </c>
      <c r="AJ1426">
        <v>0</v>
      </c>
      <c r="AK1426">
        <v>0</v>
      </c>
      <c r="AL1426">
        <v>0</v>
      </c>
      <c r="AM1426">
        <v>0</v>
      </c>
      <c r="AN1426">
        <v>0</v>
      </c>
      <c r="AO1426">
        <v>0</v>
      </c>
      <c r="AP1426">
        <v>0</v>
      </c>
      <c r="AQ1426">
        <v>0</v>
      </c>
      <c r="AR1426">
        <v>0</v>
      </c>
      <c r="AS1426">
        <v>0</v>
      </c>
      <c r="AT1426">
        <v>0</v>
      </c>
      <c r="AU1426">
        <v>0</v>
      </c>
      <c r="AV1426">
        <v>0</v>
      </c>
      <c r="AW1426">
        <v>0</v>
      </c>
      <c r="AX1426">
        <v>0</v>
      </c>
      <c r="AY1426">
        <v>0</v>
      </c>
      <c r="AZ1426">
        <v>0</v>
      </c>
    </row>
    <row r="1427" spans="1:52" x14ac:dyDescent="0.35">
      <c r="A1427" t="s">
        <v>4</v>
      </c>
      <c r="B1427" t="s">
        <v>9</v>
      </c>
      <c r="C1427" t="s">
        <v>15</v>
      </c>
      <c r="D1427" t="s">
        <v>37</v>
      </c>
      <c r="E1427" t="s">
        <v>1025</v>
      </c>
      <c r="F1427">
        <v>3</v>
      </c>
      <c r="G1427" t="s">
        <v>113</v>
      </c>
      <c r="H1427">
        <v>40</v>
      </c>
      <c r="I1427" t="s">
        <v>114</v>
      </c>
      <c r="J1427" t="s">
        <v>110</v>
      </c>
      <c r="K1427" t="s">
        <v>111</v>
      </c>
      <c r="L1427">
        <v>0.14967177734375001</v>
      </c>
      <c r="M1427">
        <v>0</v>
      </c>
      <c r="N1427">
        <v>0</v>
      </c>
      <c r="O1427">
        <v>0</v>
      </c>
      <c r="P1427">
        <v>0</v>
      </c>
      <c r="Q1427">
        <v>0</v>
      </c>
      <c r="R1427">
        <v>0</v>
      </c>
      <c r="S1427">
        <v>0</v>
      </c>
      <c r="T1427">
        <v>0</v>
      </c>
      <c r="U1427">
        <v>0</v>
      </c>
      <c r="V1427">
        <v>0</v>
      </c>
      <c r="W1427">
        <v>0</v>
      </c>
      <c r="X1427">
        <v>0</v>
      </c>
      <c r="Y1427">
        <v>0</v>
      </c>
      <c r="Z1427">
        <v>0</v>
      </c>
      <c r="AA1427">
        <v>0</v>
      </c>
      <c r="AB1427">
        <v>0</v>
      </c>
      <c r="AC1427">
        <v>0</v>
      </c>
      <c r="AD1427">
        <v>0</v>
      </c>
      <c r="AE1427">
        <v>0</v>
      </c>
      <c r="AF1427">
        <v>0</v>
      </c>
      <c r="AG1427">
        <v>0</v>
      </c>
      <c r="AH1427">
        <v>0</v>
      </c>
      <c r="AI1427">
        <v>0</v>
      </c>
      <c r="AJ1427">
        <v>0</v>
      </c>
      <c r="AK1427">
        <v>0</v>
      </c>
      <c r="AL1427">
        <v>0</v>
      </c>
      <c r="AM1427">
        <v>0</v>
      </c>
      <c r="AN1427">
        <v>0</v>
      </c>
      <c r="AO1427">
        <v>0</v>
      </c>
      <c r="AP1427">
        <v>0</v>
      </c>
      <c r="AQ1427">
        <v>0</v>
      </c>
      <c r="AR1427">
        <v>0</v>
      </c>
      <c r="AS1427">
        <v>0</v>
      </c>
      <c r="AT1427">
        <v>0</v>
      </c>
      <c r="AU1427">
        <v>0</v>
      </c>
      <c r="AV1427">
        <v>0</v>
      </c>
      <c r="AW1427">
        <v>0</v>
      </c>
      <c r="AX1427">
        <v>0</v>
      </c>
      <c r="AY1427">
        <v>0</v>
      </c>
      <c r="AZ1427">
        <v>0</v>
      </c>
    </row>
    <row r="1428" spans="1:52" x14ac:dyDescent="0.35">
      <c r="A1428" t="s">
        <v>4</v>
      </c>
      <c r="B1428" t="s">
        <v>9</v>
      </c>
      <c r="C1428" t="s">
        <v>15</v>
      </c>
      <c r="D1428" t="s">
        <v>37</v>
      </c>
      <c r="E1428" t="s">
        <v>457</v>
      </c>
      <c r="F1428">
        <v>1</v>
      </c>
      <c r="G1428" t="s">
        <v>112</v>
      </c>
      <c r="H1428">
        <v>39</v>
      </c>
      <c r="I1428" t="s">
        <v>115</v>
      </c>
      <c r="J1428" t="s">
        <v>110</v>
      </c>
      <c r="K1428" t="s">
        <v>111</v>
      </c>
      <c r="L1428">
        <v>0</v>
      </c>
      <c r="M1428">
        <v>0</v>
      </c>
      <c r="N1428">
        <v>0</v>
      </c>
      <c r="O1428">
        <v>0</v>
      </c>
      <c r="P1428">
        <v>0</v>
      </c>
      <c r="Q1428">
        <v>0</v>
      </c>
      <c r="R1428">
        <v>0</v>
      </c>
      <c r="S1428">
        <v>0</v>
      </c>
      <c r="T1428">
        <v>0</v>
      </c>
      <c r="U1428">
        <v>0</v>
      </c>
      <c r="V1428">
        <v>0</v>
      </c>
      <c r="W1428">
        <v>0</v>
      </c>
      <c r="X1428">
        <v>0.54321555786132814</v>
      </c>
      <c r="Y1428">
        <v>0</v>
      </c>
      <c r="Z1428">
        <v>0</v>
      </c>
      <c r="AA1428">
        <v>0</v>
      </c>
      <c r="AB1428">
        <v>0</v>
      </c>
      <c r="AC1428">
        <v>0</v>
      </c>
      <c r="AD1428">
        <v>0</v>
      </c>
      <c r="AE1428">
        <v>0</v>
      </c>
      <c r="AF1428">
        <v>0</v>
      </c>
      <c r="AG1428">
        <v>0</v>
      </c>
      <c r="AH1428">
        <v>0</v>
      </c>
      <c r="AI1428">
        <v>0</v>
      </c>
      <c r="AJ1428">
        <v>0</v>
      </c>
      <c r="AK1428">
        <v>0</v>
      </c>
      <c r="AL1428">
        <v>0</v>
      </c>
      <c r="AM1428">
        <v>0</v>
      </c>
      <c r="AN1428">
        <v>0</v>
      </c>
      <c r="AO1428">
        <v>0</v>
      </c>
      <c r="AP1428">
        <v>0</v>
      </c>
      <c r="AQ1428">
        <v>0</v>
      </c>
      <c r="AR1428">
        <v>0</v>
      </c>
      <c r="AS1428">
        <v>0</v>
      </c>
      <c r="AT1428">
        <v>0</v>
      </c>
      <c r="AU1428">
        <v>0</v>
      </c>
      <c r="AV1428">
        <v>0</v>
      </c>
      <c r="AW1428">
        <v>0</v>
      </c>
      <c r="AX1428">
        <v>0</v>
      </c>
      <c r="AY1428">
        <v>0</v>
      </c>
      <c r="AZ1428">
        <v>0</v>
      </c>
    </row>
    <row r="1429" spans="1:52" x14ac:dyDescent="0.35">
      <c r="A1429" t="s">
        <v>4</v>
      </c>
      <c r="B1429" t="s">
        <v>6</v>
      </c>
      <c r="C1429" t="s">
        <v>14</v>
      </c>
      <c r="D1429" t="s">
        <v>23</v>
      </c>
      <c r="E1429" t="s">
        <v>307</v>
      </c>
      <c r="F1429">
        <v>1</v>
      </c>
      <c r="G1429" t="s">
        <v>112</v>
      </c>
      <c r="H1429">
        <v>39</v>
      </c>
      <c r="I1429" t="s">
        <v>115</v>
      </c>
      <c r="J1429" t="s">
        <v>110</v>
      </c>
      <c r="K1429" t="s">
        <v>111</v>
      </c>
      <c r="L1429">
        <v>0</v>
      </c>
      <c r="M1429">
        <v>0</v>
      </c>
      <c r="N1429">
        <v>0</v>
      </c>
      <c r="O1429">
        <v>0</v>
      </c>
      <c r="P1429">
        <v>0</v>
      </c>
      <c r="Q1429">
        <v>0</v>
      </c>
      <c r="R1429">
        <v>0</v>
      </c>
      <c r="S1429">
        <v>0</v>
      </c>
      <c r="T1429">
        <v>0</v>
      </c>
      <c r="U1429">
        <v>0</v>
      </c>
      <c r="V1429">
        <v>0</v>
      </c>
      <c r="W1429">
        <v>0</v>
      </c>
      <c r="X1429">
        <v>0</v>
      </c>
      <c r="Y1429">
        <v>0</v>
      </c>
      <c r="Z1429">
        <v>0</v>
      </c>
      <c r="AA1429">
        <v>0</v>
      </c>
      <c r="AB1429">
        <v>0</v>
      </c>
      <c r="AC1429">
        <v>0</v>
      </c>
      <c r="AD1429">
        <v>0</v>
      </c>
      <c r="AE1429">
        <v>0</v>
      </c>
      <c r="AF1429">
        <v>0</v>
      </c>
      <c r="AG1429">
        <v>0.26017365722656249</v>
      </c>
      <c r="AH1429">
        <v>0.26017365722656249</v>
      </c>
      <c r="AI1429">
        <v>0</v>
      </c>
      <c r="AJ1429">
        <v>0</v>
      </c>
      <c r="AK1429">
        <v>0</v>
      </c>
      <c r="AL1429">
        <v>0</v>
      </c>
      <c r="AM1429">
        <v>0</v>
      </c>
      <c r="AN1429">
        <v>0</v>
      </c>
      <c r="AO1429">
        <v>0</v>
      </c>
      <c r="AP1429">
        <v>0</v>
      </c>
      <c r="AQ1429">
        <v>0</v>
      </c>
      <c r="AR1429">
        <v>0</v>
      </c>
      <c r="AS1429">
        <v>0</v>
      </c>
      <c r="AT1429">
        <v>0</v>
      </c>
      <c r="AU1429">
        <v>0</v>
      </c>
      <c r="AV1429">
        <v>0</v>
      </c>
      <c r="AW1429">
        <v>0</v>
      </c>
      <c r="AX1429">
        <v>0</v>
      </c>
      <c r="AY1429">
        <v>0</v>
      </c>
      <c r="AZ1429">
        <v>0</v>
      </c>
    </row>
    <row r="1430" spans="1:52" x14ac:dyDescent="0.35">
      <c r="A1430" t="s">
        <v>4</v>
      </c>
      <c r="B1430" t="s">
        <v>8</v>
      </c>
      <c r="C1430" t="s">
        <v>15</v>
      </c>
      <c r="D1430" t="s">
        <v>37</v>
      </c>
      <c r="E1430" t="s">
        <v>1026</v>
      </c>
      <c r="F1430">
        <v>1</v>
      </c>
      <c r="G1430" t="s">
        <v>112</v>
      </c>
      <c r="H1430">
        <v>39</v>
      </c>
      <c r="I1430" t="s">
        <v>115</v>
      </c>
      <c r="J1430" t="s">
        <v>110</v>
      </c>
      <c r="K1430" t="s">
        <v>111</v>
      </c>
      <c r="L1430">
        <v>0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0</v>
      </c>
      <c r="S1430">
        <v>0</v>
      </c>
      <c r="T1430">
        <v>0</v>
      </c>
      <c r="U1430">
        <v>0</v>
      </c>
      <c r="V1430">
        <v>0</v>
      </c>
      <c r="W1430">
        <v>0</v>
      </c>
      <c r="X1430">
        <v>0</v>
      </c>
      <c r="Y1430">
        <v>0</v>
      </c>
      <c r="Z1430">
        <v>0</v>
      </c>
      <c r="AA1430">
        <v>0</v>
      </c>
      <c r="AB1430">
        <v>0</v>
      </c>
      <c r="AC1430">
        <v>0</v>
      </c>
      <c r="AD1430">
        <v>0</v>
      </c>
      <c r="AE1430">
        <v>0</v>
      </c>
      <c r="AF1430">
        <v>0</v>
      </c>
      <c r="AG1430">
        <v>4.0373793823242199</v>
      </c>
      <c r="AH1430">
        <v>4.0373793823242199</v>
      </c>
      <c r="AI1430">
        <v>0</v>
      </c>
      <c r="AJ1430">
        <v>0</v>
      </c>
      <c r="AK1430">
        <v>0</v>
      </c>
      <c r="AL1430">
        <v>0</v>
      </c>
      <c r="AM1430">
        <v>0</v>
      </c>
      <c r="AN1430">
        <v>0</v>
      </c>
      <c r="AO1430">
        <v>0</v>
      </c>
      <c r="AP1430">
        <v>0</v>
      </c>
      <c r="AQ1430">
        <v>0</v>
      </c>
      <c r="AR1430">
        <v>0</v>
      </c>
      <c r="AS1430">
        <v>0</v>
      </c>
      <c r="AT1430">
        <v>0</v>
      </c>
      <c r="AU1430">
        <v>0</v>
      </c>
      <c r="AV1430">
        <v>0</v>
      </c>
      <c r="AW1430">
        <v>0</v>
      </c>
      <c r="AX1430">
        <v>0</v>
      </c>
      <c r="AY1430">
        <v>0</v>
      </c>
      <c r="AZ1430">
        <v>0</v>
      </c>
    </row>
    <row r="1431" spans="1:52" x14ac:dyDescent="0.35">
      <c r="A1431" t="s">
        <v>4</v>
      </c>
      <c r="B1431" t="s">
        <v>5</v>
      </c>
      <c r="C1431" t="s">
        <v>14</v>
      </c>
      <c r="D1431" t="s">
        <v>34</v>
      </c>
      <c r="E1431" t="s">
        <v>587</v>
      </c>
      <c r="F1431">
        <v>1</v>
      </c>
      <c r="G1431" t="s">
        <v>112</v>
      </c>
      <c r="H1431">
        <v>39</v>
      </c>
      <c r="I1431" t="s">
        <v>115</v>
      </c>
      <c r="J1431" t="s">
        <v>110</v>
      </c>
      <c r="K1431" t="s">
        <v>111</v>
      </c>
      <c r="L1431">
        <v>0</v>
      </c>
      <c r="M1431">
        <v>0</v>
      </c>
      <c r="N1431">
        <v>0</v>
      </c>
      <c r="O1431">
        <v>0</v>
      </c>
      <c r="P1431">
        <v>0</v>
      </c>
      <c r="Q1431">
        <v>0</v>
      </c>
      <c r="R1431">
        <v>0</v>
      </c>
      <c r="S1431">
        <v>0</v>
      </c>
      <c r="T1431">
        <v>0</v>
      </c>
      <c r="U1431">
        <v>0</v>
      </c>
      <c r="V1431">
        <v>0</v>
      </c>
      <c r="W1431">
        <v>0</v>
      </c>
      <c r="X1431">
        <v>0</v>
      </c>
      <c r="Y1431">
        <v>0</v>
      </c>
      <c r="Z1431">
        <v>0</v>
      </c>
      <c r="AA1431">
        <v>0</v>
      </c>
      <c r="AB1431">
        <v>0</v>
      </c>
      <c r="AC1431">
        <v>0</v>
      </c>
      <c r="AD1431">
        <v>0</v>
      </c>
      <c r="AE1431">
        <v>0</v>
      </c>
      <c r="AF1431">
        <v>0</v>
      </c>
      <c r="AG1431">
        <v>0</v>
      </c>
      <c r="AH1431">
        <v>0</v>
      </c>
      <c r="AI1431">
        <v>0</v>
      </c>
      <c r="AJ1431">
        <v>0</v>
      </c>
      <c r="AK1431">
        <v>0</v>
      </c>
      <c r="AL1431">
        <v>0</v>
      </c>
      <c r="AM1431">
        <v>0</v>
      </c>
      <c r="AN1431">
        <v>0</v>
      </c>
      <c r="AO1431">
        <v>0</v>
      </c>
      <c r="AP1431">
        <v>0</v>
      </c>
      <c r="AQ1431">
        <v>0</v>
      </c>
      <c r="AR1431">
        <v>0</v>
      </c>
      <c r="AS1431">
        <v>0</v>
      </c>
      <c r="AT1431">
        <v>0</v>
      </c>
      <c r="AU1431">
        <v>0</v>
      </c>
      <c r="AV1431">
        <v>0</v>
      </c>
      <c r="AW1431">
        <v>0</v>
      </c>
      <c r="AX1431">
        <v>4.4592860839843764</v>
      </c>
      <c r="AY1431">
        <v>0</v>
      </c>
      <c r="AZ1431">
        <v>0</v>
      </c>
    </row>
    <row r="1432" spans="1:52" x14ac:dyDescent="0.35">
      <c r="A1432" t="s">
        <v>4</v>
      </c>
      <c r="B1432" t="s">
        <v>5</v>
      </c>
      <c r="C1432" t="s">
        <v>12</v>
      </c>
      <c r="D1432" t="s">
        <v>17</v>
      </c>
      <c r="E1432" t="s">
        <v>858</v>
      </c>
      <c r="F1432">
        <v>1</v>
      </c>
      <c r="G1432" t="s">
        <v>112</v>
      </c>
      <c r="H1432">
        <v>20</v>
      </c>
      <c r="I1432" t="s">
        <v>1111</v>
      </c>
      <c r="J1432" t="s">
        <v>110</v>
      </c>
      <c r="K1432" t="s">
        <v>111</v>
      </c>
      <c r="L1432">
        <v>0</v>
      </c>
      <c r="M1432">
        <v>0</v>
      </c>
      <c r="N1432">
        <v>0</v>
      </c>
      <c r="O1432">
        <v>0</v>
      </c>
      <c r="P1432">
        <v>0</v>
      </c>
      <c r="Q1432">
        <v>0</v>
      </c>
      <c r="R1432">
        <v>0</v>
      </c>
      <c r="S1432">
        <v>0</v>
      </c>
      <c r="T1432">
        <v>0</v>
      </c>
      <c r="U1432">
        <v>0</v>
      </c>
      <c r="V1432">
        <v>0</v>
      </c>
      <c r="W1432">
        <v>0</v>
      </c>
      <c r="X1432">
        <v>0</v>
      </c>
      <c r="Y1432">
        <v>0</v>
      </c>
      <c r="Z1432">
        <v>0</v>
      </c>
      <c r="AA1432">
        <v>0</v>
      </c>
      <c r="AB1432">
        <v>0</v>
      </c>
      <c r="AC1432">
        <v>0</v>
      </c>
      <c r="AD1432">
        <v>0</v>
      </c>
      <c r="AE1432">
        <v>0</v>
      </c>
      <c r="AF1432">
        <v>0</v>
      </c>
      <c r="AG1432">
        <v>0</v>
      </c>
      <c r="AH1432">
        <v>0</v>
      </c>
      <c r="AI1432">
        <v>0</v>
      </c>
      <c r="AJ1432">
        <v>0</v>
      </c>
      <c r="AK1432">
        <v>0</v>
      </c>
      <c r="AL1432">
        <v>0</v>
      </c>
      <c r="AM1432">
        <v>0</v>
      </c>
      <c r="AN1432">
        <v>0</v>
      </c>
      <c r="AO1432">
        <v>0</v>
      </c>
      <c r="AP1432">
        <v>0</v>
      </c>
      <c r="AQ1432">
        <v>0</v>
      </c>
      <c r="AR1432">
        <v>80.650111633301009</v>
      </c>
      <c r="AS1432">
        <v>366.22739395141298</v>
      </c>
      <c r="AT1432">
        <v>374.61368707885492</v>
      </c>
      <c r="AU1432">
        <v>1117.6127239501971</v>
      </c>
      <c r="AV1432">
        <v>1117.2550320190289</v>
      </c>
      <c r="AW1432">
        <v>1422.997096765137</v>
      </c>
      <c r="AX1432">
        <v>1566.547201477036</v>
      </c>
      <c r="AY1432">
        <v>1698.49304912718</v>
      </c>
      <c r="AZ1432">
        <v>1754.342020849585</v>
      </c>
    </row>
    <row r="1433" spans="1:52" x14ac:dyDescent="0.35">
      <c r="A1433" t="s">
        <v>4</v>
      </c>
      <c r="B1433" t="s">
        <v>5</v>
      </c>
      <c r="C1433" t="s">
        <v>12</v>
      </c>
      <c r="D1433" t="s">
        <v>17</v>
      </c>
      <c r="E1433" t="s">
        <v>858</v>
      </c>
      <c r="F1433">
        <v>1</v>
      </c>
      <c r="G1433" t="s">
        <v>112</v>
      </c>
      <c r="H1433">
        <v>39</v>
      </c>
      <c r="I1433" t="s">
        <v>115</v>
      </c>
      <c r="J1433" t="s">
        <v>110</v>
      </c>
      <c r="K1433" t="s">
        <v>111</v>
      </c>
      <c r="L1433">
        <v>0</v>
      </c>
      <c r="M1433">
        <v>0</v>
      </c>
      <c r="N1433">
        <v>0</v>
      </c>
      <c r="O1433">
        <v>0</v>
      </c>
      <c r="P1433">
        <v>0</v>
      </c>
      <c r="Q1433">
        <v>0</v>
      </c>
      <c r="R1433">
        <v>0</v>
      </c>
      <c r="S1433">
        <v>0</v>
      </c>
      <c r="T1433">
        <v>0</v>
      </c>
      <c r="U1433">
        <v>0</v>
      </c>
      <c r="V1433">
        <v>0</v>
      </c>
      <c r="W1433">
        <v>0</v>
      </c>
      <c r="X1433">
        <v>0</v>
      </c>
      <c r="Y1433">
        <v>0</v>
      </c>
      <c r="Z1433">
        <v>0</v>
      </c>
      <c r="AA1433">
        <v>0</v>
      </c>
      <c r="AB1433">
        <v>0</v>
      </c>
      <c r="AC1433">
        <v>0</v>
      </c>
      <c r="AD1433">
        <v>0</v>
      </c>
      <c r="AE1433">
        <v>0</v>
      </c>
      <c r="AF1433">
        <v>0</v>
      </c>
      <c r="AG1433">
        <v>0</v>
      </c>
      <c r="AH1433">
        <v>0</v>
      </c>
      <c r="AI1433">
        <v>0</v>
      </c>
      <c r="AJ1433">
        <v>0</v>
      </c>
      <c r="AK1433">
        <v>0</v>
      </c>
      <c r="AL1433">
        <v>0</v>
      </c>
      <c r="AM1433">
        <v>0</v>
      </c>
      <c r="AN1433">
        <v>0</v>
      </c>
      <c r="AO1433">
        <v>0</v>
      </c>
      <c r="AP1433">
        <v>0</v>
      </c>
      <c r="AQ1433">
        <v>0</v>
      </c>
      <c r="AR1433">
        <v>0</v>
      </c>
      <c r="AS1433">
        <v>0.98137465209960939</v>
      </c>
      <c r="AT1433">
        <v>0.98137465209960939</v>
      </c>
      <c r="AU1433">
        <v>9.3677599304199184</v>
      </c>
      <c r="AV1433">
        <v>394.96125412597507</v>
      </c>
      <c r="AW1433">
        <v>559.38702977295247</v>
      </c>
      <c r="AX1433">
        <v>582.76169938965211</v>
      </c>
      <c r="AY1433">
        <v>653.15159417114546</v>
      </c>
      <c r="AZ1433">
        <v>666.44459611206071</v>
      </c>
    </row>
    <row r="1434" spans="1:52" x14ac:dyDescent="0.35">
      <c r="A1434" t="s">
        <v>4</v>
      </c>
      <c r="B1434" t="s">
        <v>5</v>
      </c>
      <c r="C1434" t="s">
        <v>12</v>
      </c>
      <c r="D1434" t="s">
        <v>17</v>
      </c>
      <c r="E1434" t="s">
        <v>652</v>
      </c>
      <c r="F1434">
        <v>1</v>
      </c>
      <c r="G1434" t="s">
        <v>112</v>
      </c>
      <c r="H1434">
        <v>35</v>
      </c>
      <c r="I1434" t="s">
        <v>1112</v>
      </c>
      <c r="J1434" t="s">
        <v>110</v>
      </c>
      <c r="K1434" t="s">
        <v>111</v>
      </c>
      <c r="L1434">
        <v>0</v>
      </c>
      <c r="M1434">
        <v>0</v>
      </c>
      <c r="N1434">
        <v>0</v>
      </c>
      <c r="O1434">
        <v>0</v>
      </c>
      <c r="P1434">
        <v>0</v>
      </c>
      <c r="Q1434">
        <v>0</v>
      </c>
      <c r="R1434">
        <v>0</v>
      </c>
      <c r="S1434">
        <v>0</v>
      </c>
      <c r="T1434">
        <v>0</v>
      </c>
      <c r="U1434">
        <v>0</v>
      </c>
      <c r="V1434">
        <v>0</v>
      </c>
      <c r="W1434">
        <v>0</v>
      </c>
      <c r="X1434">
        <v>0</v>
      </c>
      <c r="Y1434">
        <v>0</v>
      </c>
      <c r="Z1434">
        <v>0</v>
      </c>
      <c r="AA1434">
        <v>0</v>
      </c>
      <c r="AB1434">
        <v>0</v>
      </c>
      <c r="AC1434">
        <v>0</v>
      </c>
      <c r="AD1434">
        <v>0</v>
      </c>
      <c r="AE1434">
        <v>0</v>
      </c>
      <c r="AF1434">
        <v>0</v>
      </c>
      <c r="AG1434">
        <v>0</v>
      </c>
      <c r="AH1434">
        <v>0</v>
      </c>
      <c r="AI1434">
        <v>0</v>
      </c>
      <c r="AJ1434">
        <v>0</v>
      </c>
      <c r="AK1434">
        <v>0.5360987243652342</v>
      </c>
      <c r="AL1434">
        <v>9.7391307312011861</v>
      </c>
      <c r="AM1434">
        <v>11.436775567626951</v>
      </c>
      <c r="AN1434">
        <v>30.915041864013599</v>
      </c>
      <c r="AO1434">
        <v>31.719192089843681</v>
      </c>
      <c r="AP1434">
        <v>40.207439758300701</v>
      </c>
      <c r="AQ1434">
        <v>40.118089794921787</v>
      </c>
      <c r="AR1434">
        <v>39.403289782714772</v>
      </c>
      <c r="AS1434">
        <v>39.403289782714772</v>
      </c>
      <c r="AT1434">
        <v>39.045889227294843</v>
      </c>
      <c r="AU1434">
        <v>38.867189471435474</v>
      </c>
      <c r="AV1434">
        <v>0</v>
      </c>
      <c r="AW1434">
        <v>0</v>
      </c>
      <c r="AX1434">
        <v>0</v>
      </c>
      <c r="AY1434">
        <v>0</v>
      </c>
      <c r="AZ1434">
        <v>0</v>
      </c>
    </row>
    <row r="1435" spans="1:52" x14ac:dyDescent="0.35">
      <c r="A1435" t="s">
        <v>4</v>
      </c>
      <c r="B1435" t="s">
        <v>5</v>
      </c>
      <c r="C1435" t="s">
        <v>12</v>
      </c>
      <c r="D1435" t="s">
        <v>17</v>
      </c>
      <c r="E1435" t="s">
        <v>780</v>
      </c>
      <c r="F1435">
        <v>1</v>
      </c>
      <c r="G1435" t="s">
        <v>112</v>
      </c>
      <c r="H1435">
        <v>41</v>
      </c>
      <c r="I1435" t="s">
        <v>116</v>
      </c>
      <c r="J1435" t="s">
        <v>110</v>
      </c>
      <c r="K1435" t="s">
        <v>111</v>
      </c>
      <c r="L1435">
        <v>0</v>
      </c>
      <c r="M1435">
        <v>0</v>
      </c>
      <c r="N1435">
        <v>0</v>
      </c>
      <c r="O1435">
        <v>0</v>
      </c>
      <c r="P1435">
        <v>0</v>
      </c>
      <c r="Q1435">
        <v>0</v>
      </c>
      <c r="R1435">
        <v>0</v>
      </c>
      <c r="S1435">
        <v>0</v>
      </c>
      <c r="T1435">
        <v>0</v>
      </c>
      <c r="U1435">
        <v>0</v>
      </c>
      <c r="V1435">
        <v>0</v>
      </c>
      <c r="W1435">
        <v>0</v>
      </c>
      <c r="X1435">
        <v>0</v>
      </c>
      <c r="Y1435">
        <v>0</v>
      </c>
      <c r="Z1435">
        <v>0</v>
      </c>
      <c r="AA1435">
        <v>0</v>
      </c>
      <c r="AB1435">
        <v>0</v>
      </c>
      <c r="AC1435">
        <v>0</v>
      </c>
      <c r="AD1435">
        <v>28.784876452636752</v>
      </c>
      <c r="AE1435">
        <v>28.784876452636752</v>
      </c>
      <c r="AF1435">
        <v>0</v>
      </c>
      <c r="AG1435">
        <v>0</v>
      </c>
      <c r="AH1435">
        <v>0</v>
      </c>
      <c r="AI1435">
        <v>0</v>
      </c>
      <c r="AJ1435">
        <v>0</v>
      </c>
      <c r="AK1435">
        <v>0</v>
      </c>
      <c r="AL1435">
        <v>0</v>
      </c>
      <c r="AM1435">
        <v>0</v>
      </c>
      <c r="AN1435">
        <v>0</v>
      </c>
      <c r="AO1435">
        <v>0</v>
      </c>
      <c r="AP1435">
        <v>29.166776611328089</v>
      </c>
      <c r="AQ1435">
        <v>29.166776611328089</v>
      </c>
      <c r="AR1435">
        <v>29.166776611328089</v>
      </c>
      <c r="AS1435">
        <v>4.078019158935545</v>
      </c>
      <c r="AT1435">
        <v>8.8662847900390626E-2</v>
      </c>
      <c r="AU1435">
        <v>0</v>
      </c>
      <c r="AV1435">
        <v>0</v>
      </c>
      <c r="AW1435">
        <v>0</v>
      </c>
      <c r="AX1435">
        <v>0</v>
      </c>
      <c r="AY1435">
        <v>0</v>
      </c>
      <c r="AZ1435">
        <v>0</v>
      </c>
    </row>
    <row r="1436" spans="1:52" x14ac:dyDescent="0.35">
      <c r="A1436" t="s">
        <v>4</v>
      </c>
      <c r="B1436" t="s">
        <v>5</v>
      </c>
      <c r="C1436" t="s">
        <v>12</v>
      </c>
      <c r="D1436" t="s">
        <v>17</v>
      </c>
      <c r="E1436" t="s">
        <v>587</v>
      </c>
      <c r="F1436">
        <v>1</v>
      </c>
      <c r="G1436" t="s">
        <v>112</v>
      </c>
      <c r="H1436">
        <v>39</v>
      </c>
      <c r="I1436" t="s">
        <v>115</v>
      </c>
      <c r="J1436" t="s">
        <v>110</v>
      </c>
      <c r="K1436" t="s">
        <v>111</v>
      </c>
      <c r="L1436">
        <v>0</v>
      </c>
      <c r="M1436">
        <v>0</v>
      </c>
      <c r="N1436">
        <v>0</v>
      </c>
      <c r="O1436">
        <v>0</v>
      </c>
      <c r="P1436">
        <v>0</v>
      </c>
      <c r="Q1436">
        <v>0</v>
      </c>
      <c r="R1436">
        <v>0</v>
      </c>
      <c r="S1436">
        <v>0</v>
      </c>
      <c r="T1436">
        <v>0</v>
      </c>
      <c r="U1436">
        <v>0</v>
      </c>
      <c r="V1436">
        <v>0</v>
      </c>
      <c r="W1436">
        <v>0</v>
      </c>
      <c r="X1436">
        <v>0</v>
      </c>
      <c r="Y1436">
        <v>0</v>
      </c>
      <c r="Z1436">
        <v>0</v>
      </c>
      <c r="AA1436">
        <v>0</v>
      </c>
      <c r="AB1436">
        <v>0</v>
      </c>
      <c r="AC1436">
        <v>0</v>
      </c>
      <c r="AD1436">
        <v>0</v>
      </c>
      <c r="AE1436">
        <v>0</v>
      </c>
      <c r="AF1436">
        <v>0</v>
      </c>
      <c r="AG1436">
        <v>0</v>
      </c>
      <c r="AH1436">
        <v>0</v>
      </c>
      <c r="AI1436">
        <v>0</v>
      </c>
      <c r="AJ1436">
        <v>0</v>
      </c>
      <c r="AK1436">
        <v>0</v>
      </c>
      <c r="AL1436">
        <v>0.53531220703124993</v>
      </c>
      <c r="AM1436">
        <v>0.2676560485839844</v>
      </c>
      <c r="AN1436">
        <v>0</v>
      </c>
      <c r="AO1436">
        <v>0</v>
      </c>
      <c r="AP1436">
        <v>0.35687489624023438</v>
      </c>
      <c r="AQ1436">
        <v>0</v>
      </c>
      <c r="AR1436">
        <v>2.5873434143066412</v>
      </c>
      <c r="AS1436">
        <v>1.2490605346679691</v>
      </c>
      <c r="AT1436">
        <v>20.698793798828081</v>
      </c>
      <c r="AU1436">
        <v>164.3411065246589</v>
      </c>
      <c r="AV1436">
        <v>182.3633235046394</v>
      </c>
      <c r="AW1436">
        <v>337.34305359497051</v>
      </c>
      <c r="AX1436">
        <v>465.55149058837901</v>
      </c>
      <c r="AY1436">
        <v>394.17641549682662</v>
      </c>
      <c r="AZ1436">
        <v>397.74523765869179</v>
      </c>
    </row>
    <row r="1437" spans="1:52" x14ac:dyDescent="0.35">
      <c r="A1437" t="s">
        <v>4</v>
      </c>
      <c r="B1437" t="s">
        <v>5</v>
      </c>
      <c r="C1437" t="s">
        <v>12</v>
      </c>
      <c r="D1437" t="s">
        <v>17</v>
      </c>
      <c r="E1437" t="s">
        <v>861</v>
      </c>
      <c r="F1437">
        <v>1</v>
      </c>
      <c r="G1437" t="s">
        <v>112</v>
      </c>
      <c r="H1437">
        <v>39</v>
      </c>
      <c r="I1437" t="s">
        <v>115</v>
      </c>
      <c r="J1437" t="s">
        <v>110</v>
      </c>
      <c r="K1437" t="s">
        <v>111</v>
      </c>
      <c r="L1437">
        <v>0</v>
      </c>
      <c r="M1437">
        <v>0</v>
      </c>
      <c r="N1437">
        <v>0</v>
      </c>
      <c r="O1437">
        <v>0</v>
      </c>
      <c r="P1437">
        <v>0</v>
      </c>
      <c r="Q1437">
        <v>0</v>
      </c>
      <c r="R1437">
        <v>0</v>
      </c>
      <c r="S1437">
        <v>0</v>
      </c>
      <c r="T1437">
        <v>0</v>
      </c>
      <c r="U1437">
        <v>0</v>
      </c>
      <c r="V1437">
        <v>0</v>
      </c>
      <c r="W1437">
        <v>0</v>
      </c>
      <c r="X1437">
        <v>0</v>
      </c>
      <c r="Y1437">
        <v>0</v>
      </c>
      <c r="Z1437">
        <v>0</v>
      </c>
      <c r="AA1437">
        <v>0</v>
      </c>
      <c r="AB1437">
        <v>0</v>
      </c>
      <c r="AC1437">
        <v>0</v>
      </c>
      <c r="AD1437">
        <v>0</v>
      </c>
      <c r="AE1437">
        <v>0</v>
      </c>
      <c r="AF1437">
        <v>0</v>
      </c>
      <c r="AG1437">
        <v>0</v>
      </c>
      <c r="AH1437">
        <v>0</v>
      </c>
      <c r="AI1437">
        <v>0</v>
      </c>
      <c r="AJ1437">
        <v>0</v>
      </c>
      <c r="AK1437">
        <v>0</v>
      </c>
      <c r="AL1437">
        <v>0</v>
      </c>
      <c r="AM1437">
        <v>0</v>
      </c>
      <c r="AN1437">
        <v>0</v>
      </c>
      <c r="AO1437">
        <v>0</v>
      </c>
      <c r="AP1437">
        <v>0</v>
      </c>
      <c r="AQ1437">
        <v>0</v>
      </c>
      <c r="AR1437">
        <v>0</v>
      </c>
      <c r="AS1437">
        <v>0</v>
      </c>
      <c r="AT1437">
        <v>23.385907940673839</v>
      </c>
      <c r="AU1437">
        <v>143.70796129150381</v>
      </c>
      <c r="AV1437">
        <v>170.66418660278259</v>
      </c>
      <c r="AW1437">
        <v>180.30420128784101</v>
      </c>
      <c r="AX1437">
        <v>186.99867306518451</v>
      </c>
      <c r="AY1437">
        <v>187.98052715453991</v>
      </c>
      <c r="AZ1437">
        <v>193.96092665405141</v>
      </c>
    </row>
    <row r="1438" spans="1:52" x14ac:dyDescent="0.35">
      <c r="A1438" t="s">
        <v>4</v>
      </c>
      <c r="B1438" t="s">
        <v>5</v>
      </c>
      <c r="C1438" t="s">
        <v>12</v>
      </c>
      <c r="D1438" t="s">
        <v>17</v>
      </c>
      <c r="E1438" t="s">
        <v>862</v>
      </c>
      <c r="F1438">
        <v>1</v>
      </c>
      <c r="G1438" t="s">
        <v>112</v>
      </c>
      <c r="H1438">
        <v>41</v>
      </c>
      <c r="I1438" t="s">
        <v>116</v>
      </c>
      <c r="J1438" t="s">
        <v>110</v>
      </c>
      <c r="K1438" t="s">
        <v>111</v>
      </c>
      <c r="L1438">
        <v>0</v>
      </c>
      <c r="M1438">
        <v>0</v>
      </c>
      <c r="N1438">
        <v>0</v>
      </c>
      <c r="O1438">
        <v>0</v>
      </c>
      <c r="P1438">
        <v>0</v>
      </c>
      <c r="Q1438">
        <v>0</v>
      </c>
      <c r="R1438">
        <v>0</v>
      </c>
      <c r="S1438">
        <v>0</v>
      </c>
      <c r="T1438">
        <v>0</v>
      </c>
      <c r="U1438">
        <v>0</v>
      </c>
      <c r="V1438">
        <v>0</v>
      </c>
      <c r="W1438">
        <v>0</v>
      </c>
      <c r="X1438">
        <v>0</v>
      </c>
      <c r="Y1438">
        <v>0</v>
      </c>
      <c r="Z1438">
        <v>0</v>
      </c>
      <c r="AA1438">
        <v>0</v>
      </c>
      <c r="AB1438">
        <v>0</v>
      </c>
      <c r="AC1438">
        <v>0</v>
      </c>
      <c r="AD1438">
        <v>0</v>
      </c>
      <c r="AE1438">
        <v>0</v>
      </c>
      <c r="AF1438">
        <v>0</v>
      </c>
      <c r="AG1438">
        <v>0</v>
      </c>
      <c r="AH1438">
        <v>0</v>
      </c>
      <c r="AI1438">
        <v>0</v>
      </c>
      <c r="AJ1438">
        <v>0</v>
      </c>
      <c r="AK1438">
        <v>0</v>
      </c>
      <c r="AL1438">
        <v>35.736266137695168</v>
      </c>
      <c r="AM1438">
        <v>95.237159350586069</v>
      </c>
      <c r="AN1438">
        <v>91.574178173828287</v>
      </c>
      <c r="AO1438">
        <v>51.281551495361263</v>
      </c>
      <c r="AP1438">
        <v>51.102869824218679</v>
      </c>
      <c r="AQ1438">
        <v>27.338319317626951</v>
      </c>
      <c r="AR1438">
        <v>26.17688950195312</v>
      </c>
      <c r="AS1438">
        <v>23.228641363525391</v>
      </c>
      <c r="AT1438">
        <v>23.228641363525391</v>
      </c>
      <c r="AU1438">
        <v>14.830593939208979</v>
      </c>
      <c r="AV1438">
        <v>10.095524517822261</v>
      </c>
      <c r="AW1438">
        <v>9.2914563659667824</v>
      </c>
      <c r="AX1438">
        <v>7.6833223144531102</v>
      </c>
      <c r="AY1438">
        <v>0</v>
      </c>
      <c r="AZ1438">
        <v>0</v>
      </c>
    </row>
    <row r="1439" spans="1:52" x14ac:dyDescent="0.35">
      <c r="A1439" t="s">
        <v>4</v>
      </c>
      <c r="B1439" t="s">
        <v>5</v>
      </c>
      <c r="C1439" t="s">
        <v>12</v>
      </c>
      <c r="D1439" t="s">
        <v>17</v>
      </c>
      <c r="E1439" t="s">
        <v>1027</v>
      </c>
      <c r="F1439">
        <v>1</v>
      </c>
      <c r="G1439" t="s">
        <v>112</v>
      </c>
      <c r="H1439">
        <v>41</v>
      </c>
      <c r="I1439" t="s">
        <v>116</v>
      </c>
      <c r="J1439" t="s">
        <v>110</v>
      </c>
      <c r="K1439" t="s">
        <v>111</v>
      </c>
      <c r="L1439">
        <v>0</v>
      </c>
      <c r="M1439">
        <v>0</v>
      </c>
      <c r="N1439">
        <v>0</v>
      </c>
      <c r="O1439">
        <v>0</v>
      </c>
      <c r="P1439">
        <v>0</v>
      </c>
      <c r="Q1439">
        <v>0</v>
      </c>
      <c r="R1439">
        <v>0</v>
      </c>
      <c r="S1439">
        <v>0</v>
      </c>
      <c r="T1439">
        <v>0</v>
      </c>
      <c r="U1439">
        <v>0</v>
      </c>
      <c r="V1439">
        <v>0</v>
      </c>
      <c r="W1439">
        <v>0</v>
      </c>
      <c r="X1439">
        <v>0</v>
      </c>
      <c r="Y1439">
        <v>0</v>
      </c>
      <c r="Z1439">
        <v>0</v>
      </c>
      <c r="AA1439">
        <v>0</v>
      </c>
      <c r="AB1439">
        <v>0</v>
      </c>
      <c r="AC1439">
        <v>0</v>
      </c>
      <c r="AD1439">
        <v>0</v>
      </c>
      <c r="AE1439">
        <v>0</v>
      </c>
      <c r="AF1439">
        <v>0</v>
      </c>
      <c r="AG1439">
        <v>0</v>
      </c>
      <c r="AH1439">
        <v>0</v>
      </c>
      <c r="AI1439">
        <v>0</v>
      </c>
      <c r="AJ1439">
        <v>0</v>
      </c>
      <c r="AK1439">
        <v>0</v>
      </c>
      <c r="AL1439">
        <v>0</v>
      </c>
      <c r="AM1439">
        <v>0</v>
      </c>
      <c r="AN1439">
        <v>0</v>
      </c>
      <c r="AO1439">
        <v>0</v>
      </c>
      <c r="AP1439">
        <v>0</v>
      </c>
      <c r="AQ1439">
        <v>0</v>
      </c>
      <c r="AR1439">
        <v>0</v>
      </c>
      <c r="AS1439">
        <v>0</v>
      </c>
      <c r="AT1439">
        <v>13.1967884399414</v>
      </c>
      <c r="AU1439">
        <v>13.1967884399414</v>
      </c>
      <c r="AV1439">
        <v>0</v>
      </c>
      <c r="AW1439">
        <v>0</v>
      </c>
      <c r="AX1439">
        <v>0</v>
      </c>
      <c r="AY1439">
        <v>0</v>
      </c>
      <c r="AZ1439">
        <v>0</v>
      </c>
    </row>
    <row r="1440" spans="1:52" x14ac:dyDescent="0.35">
      <c r="A1440" t="s">
        <v>4</v>
      </c>
      <c r="B1440" t="s">
        <v>5</v>
      </c>
      <c r="C1440" t="s">
        <v>12</v>
      </c>
      <c r="D1440" t="s">
        <v>17</v>
      </c>
      <c r="E1440" t="s">
        <v>653</v>
      </c>
      <c r="F1440">
        <v>1</v>
      </c>
      <c r="G1440" t="s">
        <v>112</v>
      </c>
      <c r="H1440">
        <v>41</v>
      </c>
      <c r="I1440" t="s">
        <v>116</v>
      </c>
      <c r="J1440" t="s">
        <v>110</v>
      </c>
      <c r="K1440" t="s">
        <v>111</v>
      </c>
      <c r="L1440">
        <v>0</v>
      </c>
      <c r="M1440">
        <v>0</v>
      </c>
      <c r="N1440">
        <v>0</v>
      </c>
      <c r="O1440">
        <v>0</v>
      </c>
      <c r="P1440">
        <v>0</v>
      </c>
      <c r="Q1440">
        <v>0</v>
      </c>
      <c r="R1440">
        <v>0</v>
      </c>
      <c r="S1440">
        <v>0</v>
      </c>
      <c r="T1440">
        <v>0</v>
      </c>
      <c r="U1440">
        <v>0</v>
      </c>
      <c r="V1440">
        <v>0</v>
      </c>
      <c r="W1440">
        <v>0</v>
      </c>
      <c r="X1440">
        <v>0</v>
      </c>
      <c r="Y1440">
        <v>0</v>
      </c>
      <c r="Z1440">
        <v>0</v>
      </c>
      <c r="AA1440">
        <v>0</v>
      </c>
      <c r="AB1440">
        <v>0</v>
      </c>
      <c r="AC1440">
        <v>0</v>
      </c>
      <c r="AD1440">
        <v>0</v>
      </c>
      <c r="AE1440">
        <v>0</v>
      </c>
      <c r="AF1440">
        <v>0</v>
      </c>
      <c r="AG1440">
        <v>0</v>
      </c>
      <c r="AH1440">
        <v>0</v>
      </c>
      <c r="AI1440">
        <v>0</v>
      </c>
      <c r="AJ1440">
        <v>0</v>
      </c>
      <c r="AK1440">
        <v>0</v>
      </c>
      <c r="AL1440">
        <v>0</v>
      </c>
      <c r="AM1440">
        <v>0</v>
      </c>
      <c r="AN1440">
        <v>0</v>
      </c>
      <c r="AO1440">
        <v>0</v>
      </c>
      <c r="AP1440">
        <v>96.367115374756082</v>
      </c>
      <c r="AQ1440">
        <v>98.502680145263895</v>
      </c>
      <c r="AR1440">
        <v>186.77095684814441</v>
      </c>
      <c r="AS1440">
        <v>176.80513704223651</v>
      </c>
      <c r="AT1440">
        <v>177.42773590698269</v>
      </c>
      <c r="AU1440">
        <v>179.29631779174821</v>
      </c>
      <c r="AV1440">
        <v>7.4741930114746076</v>
      </c>
      <c r="AW1440">
        <v>181.16257749633741</v>
      </c>
      <c r="AX1440">
        <v>185.07770611572221</v>
      </c>
      <c r="AY1440">
        <v>188.6368758483878</v>
      </c>
      <c r="AZ1440">
        <v>196.64513620605379</v>
      </c>
    </row>
    <row r="1441" spans="1:52" x14ac:dyDescent="0.35">
      <c r="A1441" t="s">
        <v>4</v>
      </c>
      <c r="B1441" t="s">
        <v>5</v>
      </c>
      <c r="C1441" t="s">
        <v>12</v>
      </c>
      <c r="D1441" t="s">
        <v>17</v>
      </c>
      <c r="E1441" t="s">
        <v>810</v>
      </c>
      <c r="F1441">
        <v>1</v>
      </c>
      <c r="G1441" t="s">
        <v>112</v>
      </c>
      <c r="H1441">
        <v>41</v>
      </c>
      <c r="I1441" t="s">
        <v>116</v>
      </c>
      <c r="J1441" t="s">
        <v>110</v>
      </c>
      <c r="K1441" t="s">
        <v>111</v>
      </c>
      <c r="L1441">
        <v>0</v>
      </c>
      <c r="M1441">
        <v>0</v>
      </c>
      <c r="N1441">
        <v>2.2143637084960939</v>
      </c>
      <c r="O1441">
        <v>4.694446044921877</v>
      </c>
      <c r="P1441">
        <v>4.2515727539062516</v>
      </c>
      <c r="Q1441">
        <v>0</v>
      </c>
      <c r="R1441">
        <v>0</v>
      </c>
      <c r="S1441">
        <v>0</v>
      </c>
      <c r="T1441">
        <v>0</v>
      </c>
      <c r="U1441">
        <v>0</v>
      </c>
      <c r="V1441">
        <v>0</v>
      </c>
      <c r="W1441">
        <v>0</v>
      </c>
      <c r="X1441">
        <v>0</v>
      </c>
      <c r="Y1441">
        <v>0</v>
      </c>
      <c r="Z1441">
        <v>0</v>
      </c>
      <c r="AA1441">
        <v>0</v>
      </c>
      <c r="AB1441">
        <v>0</v>
      </c>
      <c r="AC1441">
        <v>0</v>
      </c>
      <c r="AD1441">
        <v>0</v>
      </c>
      <c r="AE1441">
        <v>0</v>
      </c>
      <c r="AF1441">
        <v>0</v>
      </c>
      <c r="AG1441">
        <v>0</v>
      </c>
      <c r="AH1441">
        <v>0</v>
      </c>
      <c r="AI1441">
        <v>0</v>
      </c>
      <c r="AJ1441">
        <v>0</v>
      </c>
      <c r="AK1441">
        <v>0</v>
      </c>
      <c r="AL1441">
        <v>0</v>
      </c>
      <c r="AM1441">
        <v>0</v>
      </c>
      <c r="AN1441">
        <v>0</v>
      </c>
      <c r="AO1441">
        <v>0</v>
      </c>
      <c r="AP1441">
        <v>0</v>
      </c>
      <c r="AQ1441">
        <v>43.992943402099463</v>
      </c>
      <c r="AR1441">
        <v>43.992943402099463</v>
      </c>
      <c r="AS1441">
        <v>57.096097528076022</v>
      </c>
      <c r="AT1441">
        <v>61.699012658691302</v>
      </c>
      <c r="AU1441">
        <v>61.699012658691302</v>
      </c>
      <c r="AV1441">
        <v>18.854122619628889</v>
      </c>
      <c r="AW1441">
        <v>5.6650984130859374</v>
      </c>
      <c r="AX1441">
        <v>3.9832761413574218</v>
      </c>
      <c r="AY1441">
        <v>0</v>
      </c>
      <c r="AZ1441">
        <v>0</v>
      </c>
    </row>
    <row r="1442" spans="1:52" x14ac:dyDescent="0.35">
      <c r="A1442" t="s">
        <v>4</v>
      </c>
      <c r="B1442" t="s">
        <v>5</v>
      </c>
      <c r="C1442" t="s">
        <v>12</v>
      </c>
      <c r="D1442" t="s">
        <v>17</v>
      </c>
      <c r="E1442" t="s">
        <v>1028</v>
      </c>
      <c r="F1442">
        <v>1</v>
      </c>
      <c r="G1442" t="s">
        <v>112</v>
      </c>
      <c r="H1442">
        <v>41</v>
      </c>
      <c r="I1442" t="s">
        <v>116</v>
      </c>
      <c r="J1442" t="s">
        <v>110</v>
      </c>
      <c r="K1442" t="s">
        <v>111</v>
      </c>
      <c r="L1442">
        <v>0</v>
      </c>
      <c r="M1442">
        <v>0</v>
      </c>
      <c r="N1442">
        <v>0</v>
      </c>
      <c r="O1442">
        <v>0</v>
      </c>
      <c r="P1442">
        <v>0</v>
      </c>
      <c r="Q1442">
        <v>0</v>
      </c>
      <c r="R1442">
        <v>0</v>
      </c>
      <c r="S1442">
        <v>0</v>
      </c>
      <c r="T1442">
        <v>0</v>
      </c>
      <c r="U1442">
        <v>0</v>
      </c>
      <c r="V1442">
        <v>0</v>
      </c>
      <c r="W1442">
        <v>0</v>
      </c>
      <c r="X1442">
        <v>0</v>
      </c>
      <c r="Y1442">
        <v>0</v>
      </c>
      <c r="Z1442">
        <v>0</v>
      </c>
      <c r="AA1442">
        <v>0</v>
      </c>
      <c r="AB1442">
        <v>0</v>
      </c>
      <c r="AC1442">
        <v>0</v>
      </c>
      <c r="AD1442">
        <v>0</v>
      </c>
      <c r="AE1442">
        <v>0</v>
      </c>
      <c r="AF1442">
        <v>0</v>
      </c>
      <c r="AG1442">
        <v>0</v>
      </c>
      <c r="AH1442">
        <v>0</v>
      </c>
      <c r="AI1442">
        <v>0</v>
      </c>
      <c r="AJ1442">
        <v>0</v>
      </c>
      <c r="AK1442">
        <v>0</v>
      </c>
      <c r="AL1442">
        <v>0</v>
      </c>
      <c r="AM1442">
        <v>0</v>
      </c>
      <c r="AN1442">
        <v>11.70925692138672</v>
      </c>
      <c r="AO1442">
        <v>11.70925692138672</v>
      </c>
      <c r="AP1442">
        <v>13.22877881469727</v>
      </c>
      <c r="AQ1442">
        <v>14.211998693847651</v>
      </c>
      <c r="AR1442">
        <v>18.32262038574218</v>
      </c>
      <c r="AS1442">
        <v>69.258565203857245</v>
      </c>
      <c r="AT1442">
        <v>77.212100451659992</v>
      </c>
      <c r="AU1442">
        <v>22.076142242431651</v>
      </c>
      <c r="AV1442">
        <v>7.953527136230484</v>
      </c>
      <c r="AW1442">
        <v>0</v>
      </c>
      <c r="AX1442">
        <v>0</v>
      </c>
      <c r="AY1442">
        <v>0</v>
      </c>
      <c r="AZ1442">
        <v>0</v>
      </c>
    </row>
    <row r="1443" spans="1:52" x14ac:dyDescent="0.35">
      <c r="A1443" t="s">
        <v>4</v>
      </c>
      <c r="B1443" t="s">
        <v>5</v>
      </c>
      <c r="C1443" t="s">
        <v>12</v>
      </c>
      <c r="D1443" t="s">
        <v>18</v>
      </c>
      <c r="E1443" t="s">
        <v>1029</v>
      </c>
      <c r="F1443">
        <v>1</v>
      </c>
      <c r="G1443" t="s">
        <v>112</v>
      </c>
      <c r="H1443">
        <v>41</v>
      </c>
      <c r="I1443" t="s">
        <v>116</v>
      </c>
      <c r="J1443" t="s">
        <v>110</v>
      </c>
      <c r="K1443" t="s">
        <v>111</v>
      </c>
      <c r="L1443">
        <v>290.17981156005851</v>
      </c>
      <c r="M1443">
        <v>290.17981156005851</v>
      </c>
      <c r="N1443">
        <v>408.36269683837759</v>
      </c>
      <c r="O1443">
        <v>393.52339453124961</v>
      </c>
      <c r="P1443">
        <v>384.49455397949299</v>
      </c>
      <c r="Q1443">
        <v>387.62335983886692</v>
      </c>
      <c r="R1443">
        <v>410.68781405029381</v>
      </c>
      <c r="S1443">
        <v>402.19519656982442</v>
      </c>
      <c r="T1443">
        <v>403.17841978759549</v>
      </c>
      <c r="U1443">
        <v>369.47572137451482</v>
      </c>
      <c r="V1443">
        <v>419.00133390502992</v>
      </c>
      <c r="W1443">
        <v>398.79752470703141</v>
      </c>
      <c r="X1443">
        <v>432.94731834106341</v>
      </c>
      <c r="Y1443">
        <v>426.06412723388547</v>
      </c>
      <c r="Z1443">
        <v>388.78545902099631</v>
      </c>
      <c r="AA1443">
        <v>357.67531762084968</v>
      </c>
      <c r="AB1443">
        <v>358.03292827148448</v>
      </c>
      <c r="AC1443">
        <v>354.27826264648439</v>
      </c>
      <c r="AD1443">
        <v>334.87910285034337</v>
      </c>
      <c r="AE1443">
        <v>331.21369252929838</v>
      </c>
      <c r="AF1443">
        <v>327.81660137329288</v>
      </c>
      <c r="AG1443">
        <v>315.74808161010952</v>
      </c>
      <c r="AH1443">
        <v>314.8541164001486</v>
      </c>
      <c r="AI1443">
        <v>339.79551885986473</v>
      </c>
      <c r="AJ1443">
        <v>384.22543478393533</v>
      </c>
      <c r="AK1443">
        <v>377.96775065307588</v>
      </c>
      <c r="AL1443">
        <v>371.97844007568352</v>
      </c>
      <c r="AM1443">
        <v>411.22364351806669</v>
      </c>
      <c r="AN1443">
        <v>432.32085736694307</v>
      </c>
      <c r="AO1443">
        <v>435.62852090454157</v>
      </c>
      <c r="AP1443">
        <v>399.33376087646673</v>
      </c>
      <c r="AQ1443">
        <v>389.67949148559819</v>
      </c>
      <c r="AR1443">
        <v>359.28473435669082</v>
      </c>
      <c r="AS1443">
        <v>275.16249067993169</v>
      </c>
      <c r="AT1443">
        <v>247.00248440551741</v>
      </c>
      <c r="AU1443">
        <v>235.02333012085001</v>
      </c>
      <c r="AV1443">
        <v>224.20650018310559</v>
      </c>
      <c r="AW1443">
        <v>323.88354307251012</v>
      </c>
      <c r="AX1443">
        <v>312.79827639770559</v>
      </c>
      <c r="AY1443">
        <v>133.38040587158159</v>
      </c>
      <c r="AZ1443">
        <v>133.38040587158159</v>
      </c>
    </row>
    <row r="1444" spans="1:52" x14ac:dyDescent="0.35">
      <c r="A1444" t="s">
        <v>4</v>
      </c>
      <c r="B1444" t="s">
        <v>5</v>
      </c>
      <c r="C1444" t="s">
        <v>11</v>
      </c>
      <c r="D1444" t="s">
        <v>16</v>
      </c>
      <c r="E1444" t="s">
        <v>656</v>
      </c>
      <c r="F1444">
        <v>1</v>
      </c>
      <c r="G1444" t="s">
        <v>112</v>
      </c>
      <c r="H1444">
        <v>41</v>
      </c>
      <c r="I1444" t="s">
        <v>116</v>
      </c>
      <c r="J1444" t="s">
        <v>110</v>
      </c>
      <c r="K1444" t="s">
        <v>111</v>
      </c>
      <c r="L1444">
        <v>0</v>
      </c>
      <c r="M1444">
        <v>0</v>
      </c>
      <c r="N1444">
        <v>0</v>
      </c>
      <c r="O1444">
        <v>0</v>
      </c>
      <c r="P1444">
        <v>0</v>
      </c>
      <c r="Q1444">
        <v>0</v>
      </c>
      <c r="R1444">
        <v>0</v>
      </c>
      <c r="S1444">
        <v>0</v>
      </c>
      <c r="T1444">
        <v>0</v>
      </c>
      <c r="U1444">
        <v>0</v>
      </c>
      <c r="V1444">
        <v>0</v>
      </c>
      <c r="W1444">
        <v>0</v>
      </c>
      <c r="X1444">
        <v>0</v>
      </c>
      <c r="Y1444">
        <v>0</v>
      </c>
      <c r="Z1444">
        <v>0</v>
      </c>
      <c r="AA1444">
        <v>0</v>
      </c>
      <c r="AB1444">
        <v>0</v>
      </c>
      <c r="AC1444">
        <v>0</v>
      </c>
      <c r="AD1444">
        <v>0</v>
      </c>
      <c r="AE1444">
        <v>0</v>
      </c>
      <c r="AF1444">
        <v>0</v>
      </c>
      <c r="AG1444">
        <v>0</v>
      </c>
      <c r="AH1444">
        <v>0</v>
      </c>
      <c r="AI1444">
        <v>0</v>
      </c>
      <c r="AJ1444">
        <v>0</v>
      </c>
      <c r="AK1444">
        <v>0</v>
      </c>
      <c r="AL1444">
        <v>0</v>
      </c>
      <c r="AM1444">
        <v>0</v>
      </c>
      <c r="AN1444">
        <v>0</v>
      </c>
      <c r="AO1444">
        <v>0</v>
      </c>
      <c r="AP1444">
        <v>0</v>
      </c>
      <c r="AQ1444">
        <v>5.3116346618652344</v>
      </c>
      <c r="AR1444">
        <v>7.314390826416016</v>
      </c>
      <c r="AS1444">
        <v>27.68995613403316</v>
      </c>
      <c r="AT1444">
        <v>31.956669458007791</v>
      </c>
      <c r="AU1444">
        <v>23.336264129638661</v>
      </c>
      <c r="AV1444">
        <v>28.386583819580022</v>
      </c>
      <c r="AW1444">
        <v>4.8762232421874998</v>
      </c>
      <c r="AX1444">
        <v>0</v>
      </c>
      <c r="AY1444">
        <v>0</v>
      </c>
      <c r="AZ1444">
        <v>0</v>
      </c>
    </row>
    <row r="1445" spans="1:52" x14ac:dyDescent="0.35">
      <c r="A1445" t="s">
        <v>4</v>
      </c>
      <c r="B1445" t="s">
        <v>5</v>
      </c>
      <c r="C1445" t="s">
        <v>11</v>
      </c>
      <c r="D1445" t="s">
        <v>16</v>
      </c>
      <c r="E1445" t="s">
        <v>657</v>
      </c>
      <c r="F1445">
        <v>1</v>
      </c>
      <c r="G1445" t="s">
        <v>112</v>
      </c>
      <c r="H1445">
        <v>41</v>
      </c>
      <c r="I1445" t="s">
        <v>116</v>
      </c>
      <c r="J1445" t="s">
        <v>110</v>
      </c>
      <c r="K1445" t="s">
        <v>111</v>
      </c>
      <c r="L1445">
        <v>0</v>
      </c>
      <c r="M1445">
        <v>0</v>
      </c>
      <c r="N1445">
        <v>0</v>
      </c>
      <c r="O1445">
        <v>0</v>
      </c>
      <c r="P1445">
        <v>0</v>
      </c>
      <c r="Q1445">
        <v>0</v>
      </c>
      <c r="R1445">
        <v>0</v>
      </c>
      <c r="S1445">
        <v>0</v>
      </c>
      <c r="T1445">
        <v>0</v>
      </c>
      <c r="U1445">
        <v>0</v>
      </c>
      <c r="V1445">
        <v>0</v>
      </c>
      <c r="W1445">
        <v>0</v>
      </c>
      <c r="X1445">
        <v>0</v>
      </c>
      <c r="Y1445">
        <v>0</v>
      </c>
      <c r="Z1445">
        <v>0</v>
      </c>
      <c r="AA1445">
        <v>0</v>
      </c>
      <c r="AB1445">
        <v>0</v>
      </c>
      <c r="AC1445">
        <v>0</v>
      </c>
      <c r="AD1445">
        <v>0.34958872070312502</v>
      </c>
      <c r="AE1445">
        <v>0.34958872070312502</v>
      </c>
      <c r="AF1445">
        <v>0.34958872070312502</v>
      </c>
      <c r="AG1445">
        <v>0</v>
      </c>
      <c r="AH1445">
        <v>0</v>
      </c>
      <c r="AI1445">
        <v>0</v>
      </c>
      <c r="AJ1445">
        <v>7.68763566894531</v>
      </c>
      <c r="AK1445">
        <v>0</v>
      </c>
      <c r="AL1445">
        <v>14.32259788818361</v>
      </c>
      <c r="AM1445">
        <v>9.1699613891601608</v>
      </c>
      <c r="AN1445">
        <v>172.04206280517531</v>
      </c>
      <c r="AO1445">
        <v>195.00263869628949</v>
      </c>
      <c r="AP1445">
        <v>47.16616437377931</v>
      </c>
      <c r="AQ1445">
        <v>4.2791065368652346</v>
      </c>
      <c r="AR1445">
        <v>5.6762441772460921</v>
      </c>
      <c r="AS1445">
        <v>35.804149475097603</v>
      </c>
      <c r="AT1445">
        <v>87.918412683105586</v>
      </c>
      <c r="AU1445">
        <v>61.544900256347717</v>
      </c>
      <c r="AV1445">
        <v>21.129874145507809</v>
      </c>
      <c r="AW1445">
        <v>24.008550073242208</v>
      </c>
      <c r="AX1445">
        <v>44.262614727783138</v>
      </c>
      <c r="AY1445">
        <v>37.278097625732428</v>
      </c>
      <c r="AZ1445">
        <v>31.51457373657226</v>
      </c>
    </row>
    <row r="1446" spans="1:52" x14ac:dyDescent="0.35">
      <c r="A1446" t="s">
        <v>4</v>
      </c>
      <c r="B1446" t="s">
        <v>5</v>
      </c>
      <c r="C1446" t="s">
        <v>11</v>
      </c>
      <c r="D1446" t="s">
        <v>16</v>
      </c>
      <c r="E1446" t="s">
        <v>578</v>
      </c>
      <c r="F1446">
        <v>1</v>
      </c>
      <c r="G1446" t="s">
        <v>112</v>
      </c>
      <c r="H1446">
        <v>39</v>
      </c>
      <c r="I1446" t="s">
        <v>115</v>
      </c>
      <c r="J1446" t="s">
        <v>110</v>
      </c>
      <c r="K1446" t="s">
        <v>111</v>
      </c>
      <c r="L1446">
        <v>0</v>
      </c>
      <c r="M1446">
        <v>0</v>
      </c>
      <c r="N1446">
        <v>0</v>
      </c>
      <c r="O1446">
        <v>0</v>
      </c>
      <c r="P1446">
        <v>0</v>
      </c>
      <c r="Q1446">
        <v>0</v>
      </c>
      <c r="R1446">
        <v>0</v>
      </c>
      <c r="S1446">
        <v>0</v>
      </c>
      <c r="T1446">
        <v>0</v>
      </c>
      <c r="U1446">
        <v>0</v>
      </c>
      <c r="V1446">
        <v>0</v>
      </c>
      <c r="W1446">
        <v>0</v>
      </c>
      <c r="X1446">
        <v>0</v>
      </c>
      <c r="Y1446">
        <v>0</v>
      </c>
      <c r="Z1446">
        <v>0</v>
      </c>
      <c r="AA1446">
        <v>0</v>
      </c>
      <c r="AB1446">
        <v>0</v>
      </c>
      <c r="AC1446">
        <v>0</v>
      </c>
      <c r="AD1446">
        <v>0</v>
      </c>
      <c r="AE1446">
        <v>0</v>
      </c>
      <c r="AF1446">
        <v>0</v>
      </c>
      <c r="AG1446">
        <v>0</v>
      </c>
      <c r="AH1446">
        <v>8.4788584899902339</v>
      </c>
      <c r="AI1446">
        <v>8.4788584899902339</v>
      </c>
      <c r="AJ1446">
        <v>0</v>
      </c>
      <c r="AK1446">
        <v>0</v>
      </c>
      <c r="AL1446">
        <v>0</v>
      </c>
      <c r="AM1446">
        <v>363.18474596557598</v>
      </c>
      <c r="AN1446">
        <v>401.74353546752877</v>
      </c>
      <c r="AO1446">
        <v>475.63056802978463</v>
      </c>
      <c r="AP1446">
        <v>548.93972795410093</v>
      </c>
      <c r="AQ1446">
        <v>571.42642156982356</v>
      </c>
      <c r="AR1446">
        <v>555.4321954650876</v>
      </c>
      <c r="AS1446">
        <v>843.2064143005357</v>
      </c>
      <c r="AT1446">
        <v>1497.9036217163191</v>
      </c>
      <c r="AU1446">
        <v>1379.3579662658781</v>
      </c>
      <c r="AV1446">
        <v>1300.709900579847</v>
      </c>
      <c r="AW1446">
        <v>1614.157188934302</v>
      </c>
      <c r="AX1446">
        <v>1728.8423872863591</v>
      </c>
      <c r="AY1446">
        <v>1631.900128491174</v>
      </c>
      <c r="AZ1446">
        <v>1657.710751092492</v>
      </c>
    </row>
    <row r="1447" spans="1:52" x14ac:dyDescent="0.35">
      <c r="A1447" t="s">
        <v>4</v>
      </c>
      <c r="B1447" t="s">
        <v>5</v>
      </c>
      <c r="C1447" t="s">
        <v>11</v>
      </c>
      <c r="D1447" t="s">
        <v>16</v>
      </c>
      <c r="E1447" t="s">
        <v>864</v>
      </c>
      <c r="F1447">
        <v>1</v>
      </c>
      <c r="G1447" t="s">
        <v>112</v>
      </c>
      <c r="H1447">
        <v>39</v>
      </c>
      <c r="I1447" t="s">
        <v>115</v>
      </c>
      <c r="J1447" t="s">
        <v>110</v>
      </c>
      <c r="K1447" t="s">
        <v>111</v>
      </c>
      <c r="L1447">
        <v>0</v>
      </c>
      <c r="M1447">
        <v>0</v>
      </c>
      <c r="N1447">
        <v>0</v>
      </c>
      <c r="O1447">
        <v>0</v>
      </c>
      <c r="P1447">
        <v>0</v>
      </c>
      <c r="Q1447">
        <v>0</v>
      </c>
      <c r="R1447">
        <v>0</v>
      </c>
      <c r="S1447">
        <v>0</v>
      </c>
      <c r="T1447">
        <v>0</v>
      </c>
      <c r="U1447">
        <v>0</v>
      </c>
      <c r="V1447">
        <v>0</v>
      </c>
      <c r="W1447">
        <v>0</v>
      </c>
      <c r="X1447">
        <v>0</v>
      </c>
      <c r="Y1447">
        <v>0</v>
      </c>
      <c r="Z1447">
        <v>0</v>
      </c>
      <c r="AA1447">
        <v>0</v>
      </c>
      <c r="AB1447">
        <v>0</v>
      </c>
      <c r="AC1447">
        <v>0</v>
      </c>
      <c r="AD1447">
        <v>0</v>
      </c>
      <c r="AE1447">
        <v>0</v>
      </c>
      <c r="AF1447">
        <v>0</v>
      </c>
      <c r="AG1447">
        <v>0</v>
      </c>
      <c r="AH1447">
        <v>0</v>
      </c>
      <c r="AI1447">
        <v>0</v>
      </c>
      <c r="AJ1447">
        <v>0</v>
      </c>
      <c r="AK1447">
        <v>0</v>
      </c>
      <c r="AL1447">
        <v>0</v>
      </c>
      <c r="AM1447">
        <v>0</v>
      </c>
      <c r="AN1447">
        <v>0</v>
      </c>
      <c r="AO1447">
        <v>0</v>
      </c>
      <c r="AP1447">
        <v>0</v>
      </c>
      <c r="AQ1447">
        <v>0</v>
      </c>
      <c r="AR1447">
        <v>0</v>
      </c>
      <c r="AS1447">
        <v>0</v>
      </c>
      <c r="AT1447">
        <v>392.86013762817669</v>
      </c>
      <c r="AU1447">
        <v>509.27787305298688</v>
      </c>
      <c r="AV1447">
        <v>496.41007938843842</v>
      </c>
      <c r="AW1447">
        <v>513.42323894043705</v>
      </c>
      <c r="AX1447">
        <v>514.28686421509497</v>
      </c>
      <c r="AY1447">
        <v>1287.489216973928</v>
      </c>
      <c r="AZ1447">
        <v>1330.4074048645371</v>
      </c>
    </row>
    <row r="1448" spans="1:52" x14ac:dyDescent="0.35">
      <c r="A1448" t="s">
        <v>4</v>
      </c>
      <c r="B1448" t="s">
        <v>5</v>
      </c>
      <c r="C1448" t="s">
        <v>11</v>
      </c>
      <c r="D1448" t="s">
        <v>16</v>
      </c>
      <c r="E1448" t="s">
        <v>660</v>
      </c>
      <c r="F1448">
        <v>1</v>
      </c>
      <c r="G1448" t="s">
        <v>112</v>
      </c>
      <c r="H1448">
        <v>41</v>
      </c>
      <c r="I1448" t="s">
        <v>116</v>
      </c>
      <c r="J1448" t="s">
        <v>110</v>
      </c>
      <c r="K1448" t="s">
        <v>111</v>
      </c>
      <c r="L1448">
        <v>0</v>
      </c>
      <c r="M1448">
        <v>0</v>
      </c>
      <c r="N1448">
        <v>0</v>
      </c>
      <c r="O1448">
        <v>0</v>
      </c>
      <c r="P1448">
        <v>0</v>
      </c>
      <c r="Q1448">
        <v>0</v>
      </c>
      <c r="R1448">
        <v>0</v>
      </c>
      <c r="S1448">
        <v>12.24529038085937</v>
      </c>
      <c r="T1448">
        <v>12.24529038085937</v>
      </c>
      <c r="U1448">
        <v>0</v>
      </c>
      <c r="V1448">
        <v>0</v>
      </c>
      <c r="W1448">
        <v>0</v>
      </c>
      <c r="X1448">
        <v>0</v>
      </c>
      <c r="Y1448">
        <v>0</v>
      </c>
      <c r="Z1448">
        <v>0</v>
      </c>
      <c r="AA1448">
        <v>0</v>
      </c>
      <c r="AB1448">
        <v>0</v>
      </c>
      <c r="AC1448">
        <v>0</v>
      </c>
      <c r="AD1448">
        <v>0</v>
      </c>
      <c r="AE1448">
        <v>0</v>
      </c>
      <c r="AF1448">
        <v>0</v>
      </c>
      <c r="AG1448">
        <v>0</v>
      </c>
      <c r="AH1448">
        <v>0</v>
      </c>
      <c r="AI1448">
        <v>0</v>
      </c>
      <c r="AJ1448">
        <v>0</v>
      </c>
      <c r="AK1448">
        <v>0</v>
      </c>
      <c r="AL1448">
        <v>0</v>
      </c>
      <c r="AM1448">
        <v>0</v>
      </c>
      <c r="AN1448">
        <v>38.287806030273288</v>
      </c>
      <c r="AO1448">
        <v>22.72805003662112</v>
      </c>
      <c r="AP1448">
        <v>21.416778228759799</v>
      </c>
      <c r="AQ1448">
        <v>1.573516882324218</v>
      </c>
      <c r="AR1448">
        <v>1.6608848266601559</v>
      </c>
      <c r="AS1448">
        <v>10.752063598632811</v>
      </c>
      <c r="AT1448">
        <v>11.01431004638672</v>
      </c>
      <c r="AU1448">
        <v>1.5735052185058589</v>
      </c>
      <c r="AV1448">
        <v>2.1853621582031248</v>
      </c>
      <c r="AW1448">
        <v>0.87417691650390617</v>
      </c>
      <c r="AX1448">
        <v>0.87417691650390617</v>
      </c>
      <c r="AY1448">
        <v>1.398682861328125</v>
      </c>
      <c r="AZ1448">
        <v>53.503021435546813</v>
      </c>
    </row>
    <row r="1449" spans="1:52" x14ac:dyDescent="0.35">
      <c r="A1449" t="s">
        <v>4</v>
      </c>
      <c r="B1449" t="s">
        <v>5</v>
      </c>
      <c r="C1449" t="s">
        <v>11</v>
      </c>
      <c r="D1449" t="s">
        <v>16</v>
      </c>
      <c r="E1449" t="s">
        <v>579</v>
      </c>
      <c r="F1449">
        <v>1</v>
      </c>
      <c r="G1449" t="s">
        <v>112</v>
      </c>
      <c r="H1449">
        <v>39</v>
      </c>
      <c r="I1449" t="s">
        <v>115</v>
      </c>
      <c r="J1449" t="s">
        <v>110</v>
      </c>
      <c r="K1449" t="s">
        <v>111</v>
      </c>
      <c r="L1449">
        <v>0</v>
      </c>
      <c r="M1449">
        <v>0</v>
      </c>
      <c r="N1449">
        <v>0</v>
      </c>
      <c r="O1449">
        <v>0</v>
      </c>
      <c r="P1449">
        <v>0</v>
      </c>
      <c r="Q1449">
        <v>0</v>
      </c>
      <c r="R1449">
        <v>0</v>
      </c>
      <c r="S1449">
        <v>0</v>
      </c>
      <c r="T1449">
        <v>0</v>
      </c>
      <c r="U1449">
        <v>0</v>
      </c>
      <c r="V1449">
        <v>0</v>
      </c>
      <c r="W1449">
        <v>0</v>
      </c>
      <c r="X1449">
        <v>0</v>
      </c>
      <c r="Y1449">
        <v>0</v>
      </c>
      <c r="Z1449">
        <v>0</v>
      </c>
      <c r="AA1449">
        <v>0</v>
      </c>
      <c r="AB1449">
        <v>0</v>
      </c>
      <c r="AC1449">
        <v>0</v>
      </c>
      <c r="AD1449">
        <v>0</v>
      </c>
      <c r="AE1449">
        <v>0</v>
      </c>
      <c r="AF1449">
        <v>0</v>
      </c>
      <c r="AG1449">
        <v>0</v>
      </c>
      <c r="AH1449">
        <v>0</v>
      </c>
      <c r="AI1449">
        <v>0</v>
      </c>
      <c r="AJ1449">
        <v>0</v>
      </c>
      <c r="AK1449">
        <v>0</v>
      </c>
      <c r="AL1449">
        <v>0</v>
      </c>
      <c r="AM1449">
        <v>0</v>
      </c>
      <c r="AN1449">
        <v>0</v>
      </c>
      <c r="AO1449">
        <v>0</v>
      </c>
      <c r="AP1449">
        <v>0</v>
      </c>
      <c r="AQ1449">
        <v>0</v>
      </c>
      <c r="AR1449">
        <v>0</v>
      </c>
      <c r="AS1449">
        <v>0</v>
      </c>
      <c r="AT1449">
        <v>57.690737280273368</v>
      </c>
      <c r="AU1449">
        <v>58.478613256835857</v>
      </c>
      <c r="AV1449">
        <v>58.478613256835857</v>
      </c>
      <c r="AW1449">
        <v>63.993855462646323</v>
      </c>
      <c r="AX1449">
        <v>68.721217205810518</v>
      </c>
      <c r="AY1449">
        <v>69.509113537597628</v>
      </c>
      <c r="AZ1449">
        <v>69.596655078124996</v>
      </c>
    </row>
    <row r="1450" spans="1:52" x14ac:dyDescent="0.35">
      <c r="A1450" t="s">
        <v>4</v>
      </c>
      <c r="B1450" t="s">
        <v>5</v>
      </c>
      <c r="C1450" t="s">
        <v>11</v>
      </c>
      <c r="D1450" t="s">
        <v>16</v>
      </c>
      <c r="E1450" t="s">
        <v>662</v>
      </c>
      <c r="F1450">
        <v>1</v>
      </c>
      <c r="G1450" t="s">
        <v>112</v>
      </c>
      <c r="H1450">
        <v>41</v>
      </c>
      <c r="I1450" t="s">
        <v>116</v>
      </c>
      <c r="J1450" t="s">
        <v>110</v>
      </c>
      <c r="K1450" t="s">
        <v>111</v>
      </c>
      <c r="L1450">
        <v>0</v>
      </c>
      <c r="M1450">
        <v>0</v>
      </c>
      <c r="N1450">
        <v>0</v>
      </c>
      <c r="O1450">
        <v>0</v>
      </c>
      <c r="P1450">
        <v>0</v>
      </c>
      <c r="Q1450">
        <v>0</v>
      </c>
      <c r="R1450">
        <v>0</v>
      </c>
      <c r="S1450">
        <v>0</v>
      </c>
      <c r="T1450">
        <v>0</v>
      </c>
      <c r="U1450">
        <v>0</v>
      </c>
      <c r="V1450">
        <v>0</v>
      </c>
      <c r="W1450">
        <v>0</v>
      </c>
      <c r="X1450">
        <v>0</v>
      </c>
      <c r="Y1450">
        <v>0</v>
      </c>
      <c r="Z1450">
        <v>0</v>
      </c>
      <c r="AA1450">
        <v>0</v>
      </c>
      <c r="AB1450">
        <v>0</v>
      </c>
      <c r="AC1450">
        <v>0</v>
      </c>
      <c r="AD1450">
        <v>0</v>
      </c>
      <c r="AE1450">
        <v>0</v>
      </c>
      <c r="AF1450">
        <v>0</v>
      </c>
      <c r="AG1450">
        <v>0</v>
      </c>
      <c r="AH1450">
        <v>0</v>
      </c>
      <c r="AI1450">
        <v>0</v>
      </c>
      <c r="AJ1450">
        <v>0</v>
      </c>
      <c r="AK1450">
        <v>0</v>
      </c>
      <c r="AL1450">
        <v>0</v>
      </c>
      <c r="AM1450">
        <v>0</v>
      </c>
      <c r="AN1450">
        <v>0</v>
      </c>
      <c r="AO1450">
        <v>0</v>
      </c>
      <c r="AP1450">
        <v>0</v>
      </c>
      <c r="AQ1450">
        <v>0</v>
      </c>
      <c r="AR1450">
        <v>0</v>
      </c>
      <c r="AS1450">
        <v>0</v>
      </c>
      <c r="AT1450">
        <v>0.69888447265624998</v>
      </c>
      <c r="AU1450">
        <v>0.96096640014648438</v>
      </c>
      <c r="AV1450">
        <v>1.0483261779785149</v>
      </c>
      <c r="AW1450">
        <v>1.048327593994141</v>
      </c>
      <c r="AX1450">
        <v>1.135688269042969</v>
      </c>
      <c r="AY1450">
        <v>0</v>
      </c>
      <c r="AZ1450">
        <v>0</v>
      </c>
    </row>
    <row r="1451" spans="1:52" x14ac:dyDescent="0.35">
      <c r="A1451" t="s">
        <v>4</v>
      </c>
      <c r="B1451" t="s">
        <v>5</v>
      </c>
      <c r="C1451" t="s">
        <v>11</v>
      </c>
      <c r="D1451" t="s">
        <v>16</v>
      </c>
      <c r="E1451" t="s">
        <v>663</v>
      </c>
      <c r="F1451">
        <v>1</v>
      </c>
      <c r="G1451" t="s">
        <v>112</v>
      </c>
      <c r="H1451">
        <v>41</v>
      </c>
      <c r="I1451" t="s">
        <v>116</v>
      </c>
      <c r="J1451" t="s">
        <v>110</v>
      </c>
      <c r="K1451" t="s">
        <v>111</v>
      </c>
      <c r="L1451">
        <v>0</v>
      </c>
      <c r="M1451">
        <v>0</v>
      </c>
      <c r="N1451">
        <v>0</v>
      </c>
      <c r="O1451">
        <v>0</v>
      </c>
      <c r="P1451">
        <v>0</v>
      </c>
      <c r="Q1451">
        <v>0</v>
      </c>
      <c r="R1451">
        <v>0</v>
      </c>
      <c r="S1451">
        <v>0</v>
      </c>
      <c r="T1451">
        <v>0</v>
      </c>
      <c r="U1451">
        <v>0</v>
      </c>
      <c r="V1451">
        <v>0</v>
      </c>
      <c r="W1451">
        <v>0</v>
      </c>
      <c r="X1451">
        <v>0</v>
      </c>
      <c r="Y1451">
        <v>0</v>
      </c>
      <c r="Z1451">
        <v>0</v>
      </c>
      <c r="AA1451">
        <v>0</v>
      </c>
      <c r="AB1451">
        <v>0</v>
      </c>
      <c r="AC1451">
        <v>0</v>
      </c>
      <c r="AD1451">
        <v>0</v>
      </c>
      <c r="AE1451">
        <v>0</v>
      </c>
      <c r="AF1451">
        <v>0</v>
      </c>
      <c r="AG1451">
        <v>0</v>
      </c>
      <c r="AH1451">
        <v>0</v>
      </c>
      <c r="AI1451">
        <v>0</v>
      </c>
      <c r="AJ1451">
        <v>2.1859443359375001</v>
      </c>
      <c r="AK1451">
        <v>2.1859443359375001</v>
      </c>
      <c r="AL1451">
        <v>34.18827439575179</v>
      </c>
      <c r="AM1451">
        <v>41.970321722411917</v>
      </c>
      <c r="AN1451">
        <v>9.0060976867675873</v>
      </c>
      <c r="AO1451">
        <v>0</v>
      </c>
      <c r="AP1451">
        <v>0</v>
      </c>
      <c r="AQ1451">
        <v>0.26248145751953122</v>
      </c>
      <c r="AR1451">
        <v>0.96245043334960945</v>
      </c>
      <c r="AS1451">
        <v>6.5623421386718732</v>
      </c>
      <c r="AT1451">
        <v>6.6498353881835914</v>
      </c>
      <c r="AU1451">
        <v>1.225027453613281</v>
      </c>
      <c r="AV1451">
        <v>0</v>
      </c>
      <c r="AW1451">
        <v>0</v>
      </c>
      <c r="AX1451">
        <v>0.52507550048828122</v>
      </c>
      <c r="AY1451">
        <v>0.87512589111328132</v>
      </c>
      <c r="AZ1451">
        <v>0.87512589111328132</v>
      </c>
    </row>
    <row r="1452" spans="1:52" x14ac:dyDescent="0.35">
      <c r="A1452" t="s">
        <v>4</v>
      </c>
      <c r="B1452" t="s">
        <v>5</v>
      </c>
      <c r="C1452" t="s">
        <v>11</v>
      </c>
      <c r="D1452" t="s">
        <v>16</v>
      </c>
      <c r="E1452" t="s">
        <v>866</v>
      </c>
      <c r="F1452">
        <v>1</v>
      </c>
      <c r="G1452" t="s">
        <v>112</v>
      </c>
      <c r="H1452">
        <v>39</v>
      </c>
      <c r="I1452" t="s">
        <v>115</v>
      </c>
      <c r="J1452" t="s">
        <v>110</v>
      </c>
      <c r="K1452" t="s">
        <v>111</v>
      </c>
      <c r="L1452">
        <v>0</v>
      </c>
      <c r="M1452">
        <v>0</v>
      </c>
      <c r="N1452">
        <v>0</v>
      </c>
      <c r="O1452">
        <v>0</v>
      </c>
      <c r="P1452">
        <v>0</v>
      </c>
      <c r="Q1452">
        <v>0</v>
      </c>
      <c r="R1452">
        <v>0</v>
      </c>
      <c r="S1452">
        <v>0</v>
      </c>
      <c r="T1452">
        <v>0</v>
      </c>
      <c r="U1452">
        <v>0</v>
      </c>
      <c r="V1452">
        <v>0</v>
      </c>
      <c r="W1452">
        <v>0</v>
      </c>
      <c r="X1452">
        <v>0</v>
      </c>
      <c r="Y1452">
        <v>0</v>
      </c>
      <c r="Z1452">
        <v>0</v>
      </c>
      <c r="AA1452">
        <v>0</v>
      </c>
      <c r="AB1452">
        <v>0</v>
      </c>
      <c r="AC1452">
        <v>0</v>
      </c>
      <c r="AD1452">
        <v>0</v>
      </c>
      <c r="AE1452">
        <v>134.19814835205179</v>
      </c>
      <c r="AF1452">
        <v>295.39345635986382</v>
      </c>
      <c r="AG1452">
        <v>296.1823513916022</v>
      </c>
      <c r="AH1452">
        <v>296.35765178833071</v>
      </c>
      <c r="AI1452">
        <v>296.53294548339898</v>
      </c>
      <c r="AJ1452">
        <v>295.3057491088872</v>
      </c>
      <c r="AK1452">
        <v>296.09463720092822</v>
      </c>
      <c r="AL1452">
        <v>295.91932194213911</v>
      </c>
      <c r="AM1452">
        <v>296.62055413208049</v>
      </c>
      <c r="AN1452">
        <v>298.28597408447303</v>
      </c>
      <c r="AO1452">
        <v>298.19831907348669</v>
      </c>
      <c r="AP1452">
        <v>298.54892801513722</v>
      </c>
      <c r="AQ1452">
        <v>297.76003215942433</v>
      </c>
      <c r="AR1452">
        <v>298.11067034912162</v>
      </c>
      <c r="AS1452">
        <v>296.88353878173882</v>
      </c>
      <c r="AT1452">
        <v>296.88353772583059</v>
      </c>
      <c r="AU1452">
        <v>298.37363947753948</v>
      </c>
      <c r="AV1452">
        <v>289.25758445434622</v>
      </c>
      <c r="AW1452">
        <v>304.33409570312551</v>
      </c>
      <c r="AX1452">
        <v>305.47363855590862</v>
      </c>
      <c r="AY1452">
        <v>307.75264099121131</v>
      </c>
      <c r="AZ1452">
        <v>308.9798124755863</v>
      </c>
    </row>
    <row r="1453" spans="1:52" x14ac:dyDescent="0.35">
      <c r="A1453" t="s">
        <v>4</v>
      </c>
      <c r="B1453" t="s">
        <v>5</v>
      </c>
      <c r="C1453" t="s">
        <v>11</v>
      </c>
      <c r="D1453" t="s">
        <v>16</v>
      </c>
      <c r="E1453" t="s">
        <v>378</v>
      </c>
      <c r="F1453">
        <v>1</v>
      </c>
      <c r="G1453" t="s">
        <v>112</v>
      </c>
      <c r="H1453">
        <v>41</v>
      </c>
      <c r="I1453" t="s">
        <v>116</v>
      </c>
      <c r="J1453" t="s">
        <v>110</v>
      </c>
      <c r="K1453" t="s">
        <v>111</v>
      </c>
      <c r="L1453">
        <v>38.444028338623063</v>
      </c>
      <c r="M1453">
        <v>38.444028338623063</v>
      </c>
      <c r="N1453">
        <v>43.250314190673834</v>
      </c>
      <c r="O1453">
        <v>43.250314190673834</v>
      </c>
      <c r="P1453">
        <v>25.57286340942381</v>
      </c>
      <c r="Q1453">
        <v>25.57286340942381</v>
      </c>
      <c r="R1453">
        <v>26.273498272705051</v>
      </c>
      <c r="S1453">
        <v>44.575294671630843</v>
      </c>
      <c r="T1453">
        <v>44.662845208740222</v>
      </c>
      <c r="U1453">
        <v>42.211537780761702</v>
      </c>
      <c r="V1453">
        <v>51.583120080566381</v>
      </c>
      <c r="W1453">
        <v>79.516382183837877</v>
      </c>
      <c r="X1453">
        <v>77.414150958252023</v>
      </c>
      <c r="Y1453">
        <v>73.386475061035227</v>
      </c>
      <c r="Z1453">
        <v>13.66246190795896</v>
      </c>
      <c r="AA1453">
        <v>16.288984765624971</v>
      </c>
      <c r="AB1453">
        <v>32.403743621826202</v>
      </c>
      <c r="AC1453">
        <v>29.427288159179721</v>
      </c>
      <c r="AD1453">
        <v>85.478217932128914</v>
      </c>
      <c r="AE1453">
        <v>90.523385101318482</v>
      </c>
      <c r="AF1453">
        <v>142.75415278930689</v>
      </c>
      <c r="AG1453">
        <v>75.314672985839834</v>
      </c>
      <c r="AH1453">
        <v>55.091029211425727</v>
      </c>
      <c r="AI1453">
        <v>59.992459356689587</v>
      </c>
      <c r="AJ1453">
        <v>75.762593756103854</v>
      </c>
      <c r="AK1453">
        <v>136.01707780761689</v>
      </c>
      <c r="AL1453">
        <v>152.39223193359359</v>
      </c>
      <c r="AM1453">
        <v>91.862519183349647</v>
      </c>
      <c r="AN1453">
        <v>113.63160590209969</v>
      </c>
      <c r="AO1453">
        <v>93.612754992675846</v>
      </c>
      <c r="AP1453">
        <v>66.11261884155283</v>
      </c>
      <c r="AQ1453">
        <v>51.747959094238368</v>
      </c>
      <c r="AR1453">
        <v>37.279916033935528</v>
      </c>
      <c r="AS1453">
        <v>215.51734766845649</v>
      </c>
      <c r="AT1453">
        <v>287.37663906249952</v>
      </c>
      <c r="AU1453">
        <v>127.4197844055178</v>
      </c>
      <c r="AV1453">
        <v>130.80225665893579</v>
      </c>
      <c r="AW1453">
        <v>45.374079815673852</v>
      </c>
      <c r="AX1453">
        <v>38.982612750244151</v>
      </c>
      <c r="AY1453">
        <v>139.4481280395508</v>
      </c>
      <c r="AZ1453">
        <v>138.23690926513649</v>
      </c>
    </row>
    <row r="1454" spans="1:52" x14ac:dyDescent="0.35">
      <c r="A1454" t="s">
        <v>4</v>
      </c>
      <c r="B1454" t="s">
        <v>5</v>
      </c>
      <c r="C1454" t="s">
        <v>11</v>
      </c>
      <c r="D1454" t="s">
        <v>16</v>
      </c>
      <c r="E1454" t="s">
        <v>1030</v>
      </c>
      <c r="F1454">
        <v>1</v>
      </c>
      <c r="G1454" t="s">
        <v>112</v>
      </c>
      <c r="H1454">
        <v>39</v>
      </c>
      <c r="I1454" t="s">
        <v>115</v>
      </c>
      <c r="J1454" t="s">
        <v>110</v>
      </c>
      <c r="K1454" t="s">
        <v>111</v>
      </c>
      <c r="L1454">
        <v>0</v>
      </c>
      <c r="M1454">
        <v>0</v>
      </c>
      <c r="N1454">
        <v>0</v>
      </c>
      <c r="O1454">
        <v>0</v>
      </c>
      <c r="P1454">
        <v>0</v>
      </c>
      <c r="Q1454">
        <v>0</v>
      </c>
      <c r="R1454">
        <v>0</v>
      </c>
      <c r="S1454">
        <v>0</v>
      </c>
      <c r="T1454">
        <v>0</v>
      </c>
      <c r="U1454">
        <v>0</v>
      </c>
      <c r="V1454">
        <v>0</v>
      </c>
      <c r="W1454">
        <v>0</v>
      </c>
      <c r="X1454">
        <v>0</v>
      </c>
      <c r="Y1454">
        <v>0</v>
      </c>
      <c r="Z1454">
        <v>0</v>
      </c>
      <c r="AA1454">
        <v>0</v>
      </c>
      <c r="AB1454">
        <v>0</v>
      </c>
      <c r="AC1454">
        <v>0</v>
      </c>
      <c r="AD1454">
        <v>0</v>
      </c>
      <c r="AE1454">
        <v>0</v>
      </c>
      <c r="AF1454">
        <v>0</v>
      </c>
      <c r="AG1454">
        <v>0</v>
      </c>
      <c r="AH1454">
        <v>0</v>
      </c>
      <c r="AI1454">
        <v>0</v>
      </c>
      <c r="AJ1454">
        <v>0</v>
      </c>
      <c r="AK1454">
        <v>0</v>
      </c>
      <c r="AL1454">
        <v>0</v>
      </c>
      <c r="AM1454">
        <v>0</v>
      </c>
      <c r="AN1454">
        <v>0</v>
      </c>
      <c r="AO1454">
        <v>0</v>
      </c>
      <c r="AP1454">
        <v>0</v>
      </c>
      <c r="AQ1454">
        <v>0</v>
      </c>
      <c r="AR1454">
        <v>2.5452913940429691</v>
      </c>
      <c r="AS1454">
        <v>2.5452913940429691</v>
      </c>
      <c r="AT1454">
        <v>2.5452913940429691</v>
      </c>
      <c r="AU1454">
        <v>2.5452913940429691</v>
      </c>
      <c r="AV1454">
        <v>0</v>
      </c>
      <c r="AW1454">
        <v>0</v>
      </c>
      <c r="AX1454">
        <v>0</v>
      </c>
      <c r="AY1454">
        <v>0</v>
      </c>
      <c r="AZ1454">
        <v>0</v>
      </c>
    </row>
    <row r="1455" spans="1:52" x14ac:dyDescent="0.35">
      <c r="A1455" t="s">
        <v>4</v>
      </c>
      <c r="B1455" t="s">
        <v>5</v>
      </c>
      <c r="C1455" t="s">
        <v>11</v>
      </c>
      <c r="D1455" t="s">
        <v>16</v>
      </c>
      <c r="E1455" t="s">
        <v>867</v>
      </c>
      <c r="F1455">
        <v>1</v>
      </c>
      <c r="G1455" t="s">
        <v>112</v>
      </c>
      <c r="H1455">
        <v>39</v>
      </c>
      <c r="I1455" t="s">
        <v>115</v>
      </c>
      <c r="J1455" t="s">
        <v>110</v>
      </c>
      <c r="K1455" t="s">
        <v>111</v>
      </c>
      <c r="L1455">
        <v>0</v>
      </c>
      <c r="M1455">
        <v>0</v>
      </c>
      <c r="N1455">
        <v>0</v>
      </c>
      <c r="O1455">
        <v>0</v>
      </c>
      <c r="P1455">
        <v>0</v>
      </c>
      <c r="Q1455">
        <v>0</v>
      </c>
      <c r="R1455">
        <v>0</v>
      </c>
      <c r="S1455">
        <v>0</v>
      </c>
      <c r="T1455">
        <v>0</v>
      </c>
      <c r="U1455">
        <v>0</v>
      </c>
      <c r="V1455">
        <v>0</v>
      </c>
      <c r="W1455">
        <v>0</v>
      </c>
      <c r="X1455">
        <v>0</v>
      </c>
      <c r="Y1455">
        <v>0</v>
      </c>
      <c r="Z1455">
        <v>0</v>
      </c>
      <c r="AA1455">
        <v>0</v>
      </c>
      <c r="AB1455">
        <v>0</v>
      </c>
      <c r="AC1455">
        <v>0</v>
      </c>
      <c r="AD1455">
        <v>0</v>
      </c>
      <c r="AE1455">
        <v>0</v>
      </c>
      <c r="AF1455">
        <v>0</v>
      </c>
      <c r="AG1455">
        <v>0</v>
      </c>
      <c r="AH1455">
        <v>0</v>
      </c>
      <c r="AI1455">
        <v>0</v>
      </c>
      <c r="AJ1455">
        <v>0</v>
      </c>
      <c r="AK1455">
        <v>0</v>
      </c>
      <c r="AL1455">
        <v>0</v>
      </c>
      <c r="AM1455">
        <v>0</v>
      </c>
      <c r="AN1455">
        <v>0</v>
      </c>
      <c r="AO1455">
        <v>0</v>
      </c>
      <c r="AP1455">
        <v>12.7430666015625</v>
      </c>
      <c r="AQ1455">
        <v>17.04935734252933</v>
      </c>
      <c r="AR1455">
        <v>17.92818544921877</v>
      </c>
      <c r="AS1455">
        <v>18.807021319580102</v>
      </c>
      <c r="AT1455">
        <v>21.619150103759779</v>
      </c>
      <c r="AU1455">
        <v>21.970679833984391</v>
      </c>
      <c r="AV1455">
        <v>6.0639179321289083</v>
      </c>
      <c r="AW1455">
        <v>0</v>
      </c>
      <c r="AX1455">
        <v>0</v>
      </c>
      <c r="AY1455">
        <v>0</v>
      </c>
      <c r="AZ1455">
        <v>0</v>
      </c>
    </row>
    <row r="1456" spans="1:52" x14ac:dyDescent="0.35">
      <c r="A1456" t="s">
        <v>4</v>
      </c>
      <c r="B1456" t="s">
        <v>5</v>
      </c>
      <c r="C1456" t="s">
        <v>11</v>
      </c>
      <c r="D1456" t="s">
        <v>16</v>
      </c>
      <c r="E1456" t="s">
        <v>580</v>
      </c>
      <c r="F1456">
        <v>1</v>
      </c>
      <c r="G1456" t="s">
        <v>112</v>
      </c>
      <c r="H1456">
        <v>39</v>
      </c>
      <c r="I1456" t="s">
        <v>115</v>
      </c>
      <c r="J1456" t="s">
        <v>110</v>
      </c>
      <c r="K1456" t="s">
        <v>111</v>
      </c>
      <c r="L1456">
        <v>0</v>
      </c>
      <c r="M1456">
        <v>0</v>
      </c>
      <c r="N1456">
        <v>0</v>
      </c>
      <c r="O1456">
        <v>0</v>
      </c>
      <c r="P1456">
        <v>0</v>
      </c>
      <c r="Q1456">
        <v>0</v>
      </c>
      <c r="R1456">
        <v>0</v>
      </c>
      <c r="S1456">
        <v>0</v>
      </c>
      <c r="T1456">
        <v>0</v>
      </c>
      <c r="U1456">
        <v>0</v>
      </c>
      <c r="V1456">
        <v>0</v>
      </c>
      <c r="W1456">
        <v>0</v>
      </c>
      <c r="X1456">
        <v>0</v>
      </c>
      <c r="Y1456">
        <v>0</v>
      </c>
      <c r="Z1456">
        <v>0</v>
      </c>
      <c r="AA1456">
        <v>0</v>
      </c>
      <c r="AB1456">
        <v>0</v>
      </c>
      <c r="AC1456">
        <v>0</v>
      </c>
      <c r="AD1456">
        <v>0</v>
      </c>
      <c r="AE1456">
        <v>0</v>
      </c>
      <c r="AF1456">
        <v>0</v>
      </c>
      <c r="AG1456">
        <v>0</v>
      </c>
      <c r="AH1456">
        <v>0</v>
      </c>
      <c r="AI1456">
        <v>0</v>
      </c>
      <c r="AJ1456">
        <v>0</v>
      </c>
      <c r="AK1456">
        <v>51.766076617431722</v>
      </c>
      <c r="AL1456">
        <v>52.294303350830177</v>
      </c>
      <c r="AM1456">
        <v>10.30035393066407</v>
      </c>
      <c r="AN1456">
        <v>7.8353175964355506</v>
      </c>
      <c r="AO1456">
        <v>4.0497082824707027</v>
      </c>
      <c r="AP1456">
        <v>34.503136419677709</v>
      </c>
      <c r="AQ1456">
        <v>68.649373419189402</v>
      </c>
      <c r="AR1456">
        <v>65.707363085937516</v>
      </c>
      <c r="AS1456">
        <v>119.1417687072753</v>
      </c>
      <c r="AT1456">
        <v>112.5579707946776</v>
      </c>
      <c r="AU1456">
        <v>94.372000201416</v>
      </c>
      <c r="AV1456">
        <v>389.57358873291281</v>
      </c>
      <c r="AW1456">
        <v>603.63709297485093</v>
      </c>
      <c r="AX1456">
        <v>615.26501208495779</v>
      </c>
      <c r="AY1456">
        <v>492.55886848754841</v>
      </c>
      <c r="AZ1456">
        <v>652.25103909911911</v>
      </c>
    </row>
    <row r="1457" spans="1:52" x14ac:dyDescent="0.35">
      <c r="A1457" t="s">
        <v>4</v>
      </c>
      <c r="B1457" t="s">
        <v>5</v>
      </c>
      <c r="C1457" t="s">
        <v>11</v>
      </c>
      <c r="D1457" t="s">
        <v>16</v>
      </c>
      <c r="E1457" t="s">
        <v>1031</v>
      </c>
      <c r="F1457">
        <v>1</v>
      </c>
      <c r="G1457" t="s">
        <v>112</v>
      </c>
      <c r="H1457">
        <v>39</v>
      </c>
      <c r="I1457" t="s">
        <v>115</v>
      </c>
      <c r="J1457" t="s">
        <v>110</v>
      </c>
      <c r="K1457" t="s">
        <v>111</v>
      </c>
      <c r="L1457">
        <v>0</v>
      </c>
      <c r="M1457">
        <v>0</v>
      </c>
      <c r="N1457">
        <v>0</v>
      </c>
      <c r="O1457">
        <v>0</v>
      </c>
      <c r="P1457">
        <v>0</v>
      </c>
      <c r="Q1457">
        <v>0</v>
      </c>
      <c r="R1457">
        <v>0</v>
      </c>
      <c r="S1457">
        <v>0</v>
      </c>
      <c r="T1457">
        <v>0</v>
      </c>
      <c r="U1457">
        <v>0</v>
      </c>
      <c r="V1457">
        <v>0</v>
      </c>
      <c r="W1457">
        <v>0</v>
      </c>
      <c r="X1457">
        <v>0</v>
      </c>
      <c r="Y1457">
        <v>0</v>
      </c>
      <c r="Z1457">
        <v>0</v>
      </c>
      <c r="AA1457">
        <v>0</v>
      </c>
      <c r="AB1457">
        <v>0</v>
      </c>
      <c r="AC1457">
        <v>0</v>
      </c>
      <c r="AD1457">
        <v>0</v>
      </c>
      <c r="AE1457">
        <v>0</v>
      </c>
      <c r="AF1457">
        <v>0</v>
      </c>
      <c r="AG1457">
        <v>0</v>
      </c>
      <c r="AH1457">
        <v>0</v>
      </c>
      <c r="AI1457">
        <v>0</v>
      </c>
      <c r="AJ1457">
        <v>0</v>
      </c>
      <c r="AK1457">
        <v>0</v>
      </c>
      <c r="AL1457">
        <v>0</v>
      </c>
      <c r="AM1457">
        <v>0</v>
      </c>
      <c r="AN1457">
        <v>0</v>
      </c>
      <c r="AO1457">
        <v>0</v>
      </c>
      <c r="AP1457">
        <v>0</v>
      </c>
      <c r="AQ1457">
        <v>0</v>
      </c>
      <c r="AR1457">
        <v>0</v>
      </c>
      <c r="AS1457">
        <v>0</v>
      </c>
      <c r="AT1457">
        <v>33.50433546752928</v>
      </c>
      <c r="AU1457">
        <v>33.50433546752928</v>
      </c>
      <c r="AV1457">
        <v>33.416396856689438</v>
      </c>
      <c r="AW1457">
        <v>0</v>
      </c>
      <c r="AX1457">
        <v>0</v>
      </c>
      <c r="AY1457">
        <v>0</v>
      </c>
      <c r="AZ1457">
        <v>0</v>
      </c>
    </row>
    <row r="1458" spans="1:52" x14ac:dyDescent="0.35">
      <c r="A1458" t="s">
        <v>4</v>
      </c>
      <c r="B1458" t="s">
        <v>5</v>
      </c>
      <c r="C1458" t="s">
        <v>11</v>
      </c>
      <c r="D1458" t="s">
        <v>16</v>
      </c>
      <c r="E1458" t="s">
        <v>949</v>
      </c>
      <c r="F1458">
        <v>1</v>
      </c>
      <c r="G1458" t="s">
        <v>112</v>
      </c>
      <c r="H1458">
        <v>39</v>
      </c>
      <c r="I1458" t="s">
        <v>115</v>
      </c>
      <c r="J1458" t="s">
        <v>110</v>
      </c>
      <c r="K1458" t="s">
        <v>111</v>
      </c>
      <c r="L1458">
        <v>0</v>
      </c>
      <c r="M1458">
        <v>0</v>
      </c>
      <c r="N1458">
        <v>0</v>
      </c>
      <c r="O1458">
        <v>0</v>
      </c>
      <c r="P1458">
        <v>0</v>
      </c>
      <c r="Q1458">
        <v>0</v>
      </c>
      <c r="R1458">
        <v>0</v>
      </c>
      <c r="S1458">
        <v>0</v>
      </c>
      <c r="T1458">
        <v>0</v>
      </c>
      <c r="U1458">
        <v>0</v>
      </c>
      <c r="V1458">
        <v>0</v>
      </c>
      <c r="W1458">
        <v>0</v>
      </c>
      <c r="X1458">
        <v>0</v>
      </c>
      <c r="Y1458">
        <v>0</v>
      </c>
      <c r="Z1458">
        <v>0</v>
      </c>
      <c r="AA1458">
        <v>0</v>
      </c>
      <c r="AB1458">
        <v>0</v>
      </c>
      <c r="AC1458">
        <v>0</v>
      </c>
      <c r="AD1458">
        <v>0</v>
      </c>
      <c r="AE1458">
        <v>0</v>
      </c>
      <c r="AF1458">
        <v>0</v>
      </c>
      <c r="AG1458">
        <v>0</v>
      </c>
      <c r="AH1458">
        <v>0</v>
      </c>
      <c r="AI1458">
        <v>0</v>
      </c>
      <c r="AJ1458">
        <v>0</v>
      </c>
      <c r="AK1458">
        <v>0</v>
      </c>
      <c r="AL1458">
        <v>0</v>
      </c>
      <c r="AM1458">
        <v>0</v>
      </c>
      <c r="AN1458">
        <v>0</v>
      </c>
      <c r="AO1458">
        <v>2.728611834716796</v>
      </c>
      <c r="AP1458">
        <v>19.4521805603027</v>
      </c>
      <c r="AQ1458">
        <v>20.068313494873021</v>
      </c>
      <c r="AR1458">
        <v>50.170909069824297</v>
      </c>
      <c r="AS1458">
        <v>56.860370727539028</v>
      </c>
      <c r="AT1458">
        <v>56.860370727539028</v>
      </c>
      <c r="AU1458">
        <v>58.092653076171871</v>
      </c>
      <c r="AV1458">
        <v>71.559561077881128</v>
      </c>
      <c r="AW1458">
        <v>69.359057171631093</v>
      </c>
      <c r="AX1458">
        <v>0</v>
      </c>
      <c r="AY1458">
        <v>0</v>
      </c>
      <c r="AZ1458">
        <v>19.025312945556671</v>
      </c>
    </row>
    <row r="1459" spans="1:52" x14ac:dyDescent="0.35">
      <c r="A1459" t="s">
        <v>4</v>
      </c>
      <c r="B1459" t="s">
        <v>5</v>
      </c>
      <c r="C1459" t="s">
        <v>11</v>
      </c>
      <c r="D1459" t="s">
        <v>16</v>
      </c>
      <c r="E1459" t="s">
        <v>666</v>
      </c>
      <c r="F1459">
        <v>1</v>
      </c>
      <c r="G1459" t="s">
        <v>112</v>
      </c>
      <c r="H1459">
        <v>41</v>
      </c>
      <c r="I1459" t="s">
        <v>116</v>
      </c>
      <c r="J1459" t="s">
        <v>110</v>
      </c>
      <c r="K1459" t="s">
        <v>111</v>
      </c>
      <c r="L1459">
        <v>0</v>
      </c>
      <c r="M1459">
        <v>0</v>
      </c>
      <c r="N1459">
        <v>0</v>
      </c>
      <c r="O1459">
        <v>0</v>
      </c>
      <c r="P1459">
        <v>0</v>
      </c>
      <c r="Q1459">
        <v>0</v>
      </c>
      <c r="R1459">
        <v>0</v>
      </c>
      <c r="S1459">
        <v>0</v>
      </c>
      <c r="T1459">
        <v>0</v>
      </c>
      <c r="U1459">
        <v>0</v>
      </c>
      <c r="V1459">
        <v>0</v>
      </c>
      <c r="W1459">
        <v>0</v>
      </c>
      <c r="X1459">
        <v>0</v>
      </c>
      <c r="Y1459">
        <v>0</v>
      </c>
      <c r="Z1459">
        <v>0</v>
      </c>
      <c r="AA1459">
        <v>0</v>
      </c>
      <c r="AB1459">
        <v>0</v>
      </c>
      <c r="AC1459">
        <v>0</v>
      </c>
      <c r="AD1459">
        <v>0</v>
      </c>
      <c r="AE1459">
        <v>0</v>
      </c>
      <c r="AF1459">
        <v>0</v>
      </c>
      <c r="AG1459">
        <v>0</v>
      </c>
      <c r="AH1459">
        <v>0</v>
      </c>
      <c r="AI1459">
        <v>0</v>
      </c>
      <c r="AJ1459">
        <v>6.4380817626953153</v>
      </c>
      <c r="AK1459">
        <v>6.4380817626953153</v>
      </c>
      <c r="AL1459">
        <v>0</v>
      </c>
      <c r="AM1459">
        <v>0.78374343261718749</v>
      </c>
      <c r="AN1459">
        <v>0.95790908203125003</v>
      </c>
      <c r="AO1459">
        <v>0</v>
      </c>
      <c r="AP1459">
        <v>0</v>
      </c>
      <c r="AQ1459">
        <v>5.0507796142578147</v>
      </c>
      <c r="AR1459">
        <v>14.19449645385744</v>
      </c>
      <c r="AS1459">
        <v>11.58201317138672</v>
      </c>
      <c r="AT1459">
        <v>0.26125043945312498</v>
      </c>
      <c r="AU1459">
        <v>0</v>
      </c>
      <c r="AV1459">
        <v>0</v>
      </c>
      <c r="AW1459">
        <v>0</v>
      </c>
      <c r="AX1459">
        <v>0</v>
      </c>
      <c r="AY1459">
        <v>0</v>
      </c>
      <c r="AZ1459">
        <v>0</v>
      </c>
    </row>
    <row r="1460" spans="1:52" x14ac:dyDescent="0.35">
      <c r="A1460" t="s">
        <v>4</v>
      </c>
      <c r="B1460" t="s">
        <v>5</v>
      </c>
      <c r="C1460" t="s">
        <v>11</v>
      </c>
      <c r="D1460" t="s">
        <v>16</v>
      </c>
      <c r="E1460" t="s">
        <v>788</v>
      </c>
      <c r="F1460">
        <v>1</v>
      </c>
      <c r="G1460" t="s">
        <v>112</v>
      </c>
      <c r="H1460">
        <v>39</v>
      </c>
      <c r="I1460" t="s">
        <v>115</v>
      </c>
      <c r="J1460" t="s">
        <v>110</v>
      </c>
      <c r="K1460" t="s">
        <v>111</v>
      </c>
      <c r="L1460">
        <v>0</v>
      </c>
      <c r="M1460">
        <v>0</v>
      </c>
      <c r="N1460">
        <v>0</v>
      </c>
      <c r="O1460">
        <v>0</v>
      </c>
      <c r="P1460">
        <v>0</v>
      </c>
      <c r="Q1460">
        <v>0</v>
      </c>
      <c r="R1460">
        <v>0</v>
      </c>
      <c r="S1460">
        <v>0</v>
      </c>
      <c r="T1460">
        <v>0</v>
      </c>
      <c r="U1460">
        <v>0</v>
      </c>
      <c r="V1460">
        <v>0</v>
      </c>
      <c r="W1460">
        <v>0</v>
      </c>
      <c r="X1460">
        <v>0</v>
      </c>
      <c r="Y1460">
        <v>0</v>
      </c>
      <c r="Z1460">
        <v>0</v>
      </c>
      <c r="AA1460">
        <v>0</v>
      </c>
      <c r="AB1460">
        <v>0</v>
      </c>
      <c r="AC1460">
        <v>0</v>
      </c>
      <c r="AD1460">
        <v>0</v>
      </c>
      <c r="AE1460">
        <v>0</v>
      </c>
      <c r="AF1460">
        <v>0</v>
      </c>
      <c r="AG1460">
        <v>0</v>
      </c>
      <c r="AH1460">
        <v>0</v>
      </c>
      <c r="AI1460">
        <v>0</v>
      </c>
      <c r="AJ1460">
        <v>0</v>
      </c>
      <c r="AK1460">
        <v>0</v>
      </c>
      <c r="AL1460">
        <v>0</v>
      </c>
      <c r="AM1460">
        <v>0</v>
      </c>
      <c r="AN1460">
        <v>0</v>
      </c>
      <c r="AO1460">
        <v>0</v>
      </c>
      <c r="AP1460">
        <v>0</v>
      </c>
      <c r="AQ1460">
        <v>5.2288707397460934</v>
      </c>
      <c r="AR1460">
        <v>10.10915930786132</v>
      </c>
      <c r="AS1460">
        <v>177.7487161987315</v>
      </c>
      <c r="AT1460">
        <v>673.61069442139865</v>
      </c>
      <c r="AU1460">
        <v>722.85181992188279</v>
      </c>
      <c r="AV1460">
        <v>751.21127271729392</v>
      </c>
      <c r="AW1460">
        <v>761.56397379151497</v>
      </c>
      <c r="AX1460">
        <v>758.95412161255911</v>
      </c>
      <c r="AY1460">
        <v>702.40715330200953</v>
      </c>
      <c r="AZ1460">
        <v>705.19104436035911</v>
      </c>
    </row>
    <row r="1461" spans="1:52" x14ac:dyDescent="0.35">
      <c r="A1461" t="s">
        <v>4</v>
      </c>
      <c r="B1461" t="s">
        <v>5</v>
      </c>
      <c r="C1461" t="s">
        <v>11</v>
      </c>
      <c r="D1461" t="s">
        <v>16</v>
      </c>
      <c r="E1461" t="s">
        <v>380</v>
      </c>
      <c r="F1461">
        <v>1</v>
      </c>
      <c r="G1461" t="s">
        <v>112</v>
      </c>
      <c r="H1461">
        <v>41</v>
      </c>
      <c r="I1461" t="s">
        <v>116</v>
      </c>
      <c r="J1461" t="s">
        <v>110</v>
      </c>
      <c r="K1461" t="s">
        <v>111</v>
      </c>
      <c r="L1461">
        <v>0</v>
      </c>
      <c r="M1461">
        <v>0</v>
      </c>
      <c r="N1461">
        <v>0</v>
      </c>
      <c r="O1461">
        <v>0</v>
      </c>
      <c r="P1461">
        <v>0</v>
      </c>
      <c r="Q1461">
        <v>0</v>
      </c>
      <c r="R1461">
        <v>0</v>
      </c>
      <c r="S1461">
        <v>0</v>
      </c>
      <c r="T1461">
        <v>0</v>
      </c>
      <c r="U1461">
        <v>22.05533073120117</v>
      </c>
      <c r="V1461">
        <v>25.803856213378889</v>
      </c>
      <c r="W1461">
        <v>25.803856213378889</v>
      </c>
      <c r="X1461">
        <v>24.409048437500001</v>
      </c>
      <c r="Y1461">
        <v>24.409048437500001</v>
      </c>
      <c r="Z1461">
        <v>14.47112657470703</v>
      </c>
      <c r="AA1461">
        <v>13.94807122802734</v>
      </c>
      <c r="AB1461">
        <v>24.670568005371091</v>
      </c>
      <c r="AC1461">
        <v>22.491188885498051</v>
      </c>
      <c r="AD1461">
        <v>24.665554608154299</v>
      </c>
      <c r="AE1461">
        <v>24.491205871582029</v>
      </c>
      <c r="AF1461">
        <v>24.491205871582029</v>
      </c>
      <c r="AG1461">
        <v>31.813944903564469</v>
      </c>
      <c r="AH1461">
        <v>29.639579180908221</v>
      </c>
      <c r="AI1461">
        <v>29.378055749511741</v>
      </c>
      <c r="AJ1461">
        <v>0</v>
      </c>
      <c r="AK1461">
        <v>0</v>
      </c>
      <c r="AL1461">
        <v>0</v>
      </c>
      <c r="AM1461">
        <v>0</v>
      </c>
      <c r="AN1461">
        <v>0</v>
      </c>
      <c r="AO1461">
        <v>24.078818737792972</v>
      </c>
      <c r="AP1461">
        <v>50.601922955322273</v>
      </c>
      <c r="AQ1461">
        <v>56.011415539550732</v>
      </c>
      <c r="AR1461">
        <v>53.481324981689369</v>
      </c>
      <c r="AS1461">
        <v>8.7246014404296884E-2</v>
      </c>
      <c r="AT1461">
        <v>0.34874542236328132</v>
      </c>
      <c r="AU1461">
        <v>2.8776628906249999</v>
      </c>
      <c r="AV1461">
        <v>24.509972460937519</v>
      </c>
      <c r="AW1461">
        <v>4.7022593811035156</v>
      </c>
      <c r="AX1461">
        <v>5.2249948120117198</v>
      </c>
      <c r="AY1461">
        <v>2.961619616699219</v>
      </c>
      <c r="AZ1461">
        <v>4.8746399169921881</v>
      </c>
    </row>
    <row r="1462" spans="1:52" x14ac:dyDescent="0.35">
      <c r="A1462" t="s">
        <v>4</v>
      </c>
      <c r="B1462" t="s">
        <v>5</v>
      </c>
      <c r="C1462" t="s">
        <v>11</v>
      </c>
      <c r="D1462" t="s">
        <v>16</v>
      </c>
      <c r="E1462" t="s">
        <v>667</v>
      </c>
      <c r="F1462">
        <v>1</v>
      </c>
      <c r="G1462" t="s">
        <v>112</v>
      </c>
      <c r="H1462">
        <v>41</v>
      </c>
      <c r="I1462" t="s">
        <v>116</v>
      </c>
      <c r="J1462" t="s">
        <v>110</v>
      </c>
      <c r="K1462" t="s">
        <v>111</v>
      </c>
      <c r="L1462">
        <v>0</v>
      </c>
      <c r="M1462">
        <v>0</v>
      </c>
      <c r="N1462">
        <v>0</v>
      </c>
      <c r="O1462">
        <v>0</v>
      </c>
      <c r="P1462">
        <v>0</v>
      </c>
      <c r="Q1462">
        <v>0</v>
      </c>
      <c r="R1462">
        <v>0</v>
      </c>
      <c r="S1462">
        <v>0</v>
      </c>
      <c r="T1462">
        <v>0</v>
      </c>
      <c r="U1462">
        <v>0</v>
      </c>
      <c r="V1462">
        <v>0</v>
      </c>
      <c r="W1462">
        <v>0</v>
      </c>
      <c r="X1462">
        <v>0</v>
      </c>
      <c r="Y1462">
        <v>0</v>
      </c>
      <c r="Z1462">
        <v>0</v>
      </c>
      <c r="AA1462">
        <v>0</v>
      </c>
      <c r="AB1462">
        <v>0</v>
      </c>
      <c r="AC1462">
        <v>0</v>
      </c>
      <c r="AD1462">
        <v>0</v>
      </c>
      <c r="AE1462">
        <v>0</v>
      </c>
      <c r="AF1462">
        <v>0</v>
      </c>
      <c r="AG1462">
        <v>0</v>
      </c>
      <c r="AH1462">
        <v>0</v>
      </c>
      <c r="AI1462">
        <v>0</v>
      </c>
      <c r="AJ1462">
        <v>0</v>
      </c>
      <c r="AK1462">
        <v>0</v>
      </c>
      <c r="AL1462">
        <v>0</v>
      </c>
      <c r="AM1462">
        <v>50.019127038574183</v>
      </c>
      <c r="AN1462">
        <v>67.068274761962854</v>
      </c>
      <c r="AO1462">
        <v>11.395907470703129</v>
      </c>
      <c r="AP1462">
        <v>4.6103930847167973</v>
      </c>
      <c r="AQ1462">
        <v>4.0013985900878906</v>
      </c>
      <c r="AR1462">
        <v>5.2192644592285156</v>
      </c>
      <c r="AS1462">
        <v>6.4372023132324223</v>
      </c>
      <c r="AT1462">
        <v>5.9152554748535158</v>
      </c>
      <c r="AU1462">
        <v>2.6096033447265632</v>
      </c>
      <c r="AV1462">
        <v>1.565755932617187</v>
      </c>
      <c r="AW1462">
        <v>1.739728887939453</v>
      </c>
      <c r="AX1462">
        <v>2.522599768066407</v>
      </c>
      <c r="AY1462">
        <v>5.4802810119628909</v>
      </c>
      <c r="AZ1462">
        <v>3.827659326171875</v>
      </c>
    </row>
    <row r="1463" spans="1:52" x14ac:dyDescent="0.35">
      <c r="A1463" t="s">
        <v>4</v>
      </c>
      <c r="B1463" t="s">
        <v>5</v>
      </c>
      <c r="C1463" t="s">
        <v>11</v>
      </c>
      <c r="D1463" t="s">
        <v>16</v>
      </c>
      <c r="E1463" t="s">
        <v>1032</v>
      </c>
      <c r="F1463">
        <v>1</v>
      </c>
      <c r="G1463" t="s">
        <v>112</v>
      </c>
      <c r="H1463">
        <v>41</v>
      </c>
      <c r="I1463" t="s">
        <v>116</v>
      </c>
      <c r="J1463" t="s">
        <v>110</v>
      </c>
      <c r="K1463" t="s">
        <v>111</v>
      </c>
      <c r="L1463">
        <v>30.47417516479484</v>
      </c>
      <c r="M1463">
        <v>30.47417516479484</v>
      </c>
      <c r="N1463">
        <v>33.831459478759733</v>
      </c>
      <c r="O1463">
        <v>62.752586010742426</v>
      </c>
      <c r="P1463">
        <v>63.441259912109601</v>
      </c>
      <c r="Q1463">
        <v>63.441259912109601</v>
      </c>
      <c r="R1463">
        <v>63.441259912109601</v>
      </c>
      <c r="S1463">
        <v>97.698342382812712</v>
      </c>
      <c r="T1463">
        <v>101.3993755676272</v>
      </c>
      <c r="U1463">
        <v>97.783815698242321</v>
      </c>
      <c r="V1463">
        <v>98.902733203125166</v>
      </c>
      <c r="W1463">
        <v>100.107762011719</v>
      </c>
      <c r="X1463">
        <v>120.5947027343756</v>
      </c>
      <c r="Y1463">
        <v>142.19319857177729</v>
      </c>
      <c r="Z1463">
        <v>120.5011073059085</v>
      </c>
      <c r="AA1463">
        <v>69.372886663818448</v>
      </c>
      <c r="AB1463">
        <v>68.684437432861372</v>
      </c>
      <c r="AC1463">
        <v>54.306048010253981</v>
      </c>
      <c r="AD1463">
        <v>61.793715277099679</v>
      </c>
      <c r="AE1463">
        <v>148.54563684082021</v>
      </c>
      <c r="AF1463">
        <v>164.38001107788091</v>
      </c>
      <c r="AG1463">
        <v>164.03576063232421</v>
      </c>
      <c r="AH1463">
        <v>133.31080058593761</v>
      </c>
      <c r="AI1463">
        <v>134.4296707946778</v>
      </c>
      <c r="AJ1463">
        <v>62.993851373291157</v>
      </c>
      <c r="AK1463">
        <v>53.18526822509768</v>
      </c>
      <c r="AL1463">
        <v>81.246925457763936</v>
      </c>
      <c r="AM1463">
        <v>80.902631146240495</v>
      </c>
      <c r="AN1463">
        <v>81.075005426025655</v>
      </c>
      <c r="AO1463">
        <v>93.470557757568557</v>
      </c>
      <c r="AP1463">
        <v>93.040307147217035</v>
      </c>
      <c r="AQ1463">
        <v>92.007496246338178</v>
      </c>
      <c r="AR1463">
        <v>92.179600384521748</v>
      </c>
      <c r="AS1463">
        <v>93.126056323242352</v>
      </c>
      <c r="AT1463">
        <v>106.9827859191894</v>
      </c>
      <c r="AU1463">
        <v>123.25052772827151</v>
      </c>
      <c r="AV1463">
        <v>106.4685777526855</v>
      </c>
      <c r="AW1463">
        <v>86.418791375732752</v>
      </c>
      <c r="AX1463">
        <v>73.593909582519785</v>
      </c>
      <c r="AY1463">
        <v>0</v>
      </c>
      <c r="AZ1463">
        <v>0</v>
      </c>
    </row>
    <row r="1464" spans="1:52" x14ac:dyDescent="0.35">
      <c r="A1464" t="s">
        <v>4</v>
      </c>
      <c r="B1464" t="s">
        <v>5</v>
      </c>
      <c r="C1464" t="s">
        <v>12</v>
      </c>
      <c r="D1464" t="s">
        <v>20</v>
      </c>
      <c r="E1464" t="s">
        <v>1033</v>
      </c>
      <c r="F1464">
        <v>1</v>
      </c>
      <c r="G1464" t="s">
        <v>112</v>
      </c>
      <c r="H1464">
        <v>41</v>
      </c>
      <c r="I1464" t="s">
        <v>116</v>
      </c>
      <c r="J1464" t="s">
        <v>110</v>
      </c>
      <c r="K1464" t="s">
        <v>111</v>
      </c>
      <c r="L1464">
        <v>0</v>
      </c>
      <c r="M1464">
        <v>0</v>
      </c>
      <c r="N1464">
        <v>0</v>
      </c>
      <c r="O1464">
        <v>0</v>
      </c>
      <c r="P1464">
        <v>6.8816583679199237</v>
      </c>
      <c r="Q1464">
        <v>6.8816583679199237</v>
      </c>
      <c r="R1464">
        <v>0</v>
      </c>
      <c r="S1464">
        <v>0</v>
      </c>
      <c r="T1464">
        <v>0</v>
      </c>
      <c r="U1464">
        <v>0</v>
      </c>
      <c r="V1464">
        <v>0</v>
      </c>
      <c r="W1464">
        <v>0</v>
      </c>
      <c r="X1464">
        <v>0</v>
      </c>
      <c r="Y1464">
        <v>0</v>
      </c>
      <c r="Z1464">
        <v>0</v>
      </c>
      <c r="AA1464">
        <v>0.17875739135742191</v>
      </c>
      <c r="AB1464">
        <v>0.17875739135742191</v>
      </c>
      <c r="AC1464">
        <v>0</v>
      </c>
      <c r="AD1464">
        <v>0</v>
      </c>
      <c r="AE1464">
        <v>0</v>
      </c>
      <c r="AF1464">
        <v>0</v>
      </c>
      <c r="AG1464">
        <v>0</v>
      </c>
      <c r="AH1464">
        <v>0</v>
      </c>
      <c r="AI1464">
        <v>0</v>
      </c>
      <c r="AJ1464">
        <v>0</v>
      </c>
      <c r="AK1464">
        <v>0</v>
      </c>
      <c r="AL1464">
        <v>0</v>
      </c>
      <c r="AM1464">
        <v>0</v>
      </c>
      <c r="AN1464">
        <v>0</v>
      </c>
      <c r="AO1464">
        <v>0</v>
      </c>
      <c r="AP1464">
        <v>0</v>
      </c>
      <c r="AQ1464">
        <v>0</v>
      </c>
      <c r="AR1464">
        <v>0</v>
      </c>
      <c r="AS1464">
        <v>5.3622421020507716</v>
      </c>
      <c r="AT1464">
        <v>5.3622421020507716</v>
      </c>
      <c r="AU1464">
        <v>5.3622421020507716</v>
      </c>
      <c r="AV1464">
        <v>0</v>
      </c>
      <c r="AW1464">
        <v>0</v>
      </c>
      <c r="AX1464">
        <v>0</v>
      </c>
      <c r="AY1464">
        <v>0</v>
      </c>
      <c r="AZ1464">
        <v>0</v>
      </c>
    </row>
    <row r="1465" spans="1:52" x14ac:dyDescent="0.35">
      <c r="A1465" t="s">
        <v>4</v>
      </c>
      <c r="B1465" t="s">
        <v>5</v>
      </c>
      <c r="C1465" t="s">
        <v>12</v>
      </c>
      <c r="D1465" t="s">
        <v>20</v>
      </c>
      <c r="E1465" t="s">
        <v>872</v>
      </c>
      <c r="F1465">
        <v>1</v>
      </c>
      <c r="G1465" t="s">
        <v>112</v>
      </c>
      <c r="H1465">
        <v>39</v>
      </c>
      <c r="I1465" t="s">
        <v>115</v>
      </c>
      <c r="J1465" t="s">
        <v>110</v>
      </c>
      <c r="K1465" t="s">
        <v>111</v>
      </c>
      <c r="L1465">
        <v>0</v>
      </c>
      <c r="M1465">
        <v>0</v>
      </c>
      <c r="N1465">
        <v>0</v>
      </c>
      <c r="O1465">
        <v>0</v>
      </c>
      <c r="P1465">
        <v>0</v>
      </c>
      <c r="Q1465">
        <v>0</v>
      </c>
      <c r="R1465">
        <v>0</v>
      </c>
      <c r="S1465">
        <v>0</v>
      </c>
      <c r="T1465">
        <v>0</v>
      </c>
      <c r="U1465">
        <v>0</v>
      </c>
      <c r="V1465">
        <v>0</v>
      </c>
      <c r="W1465">
        <v>0</v>
      </c>
      <c r="X1465">
        <v>0</v>
      </c>
      <c r="Y1465">
        <v>0</v>
      </c>
      <c r="Z1465">
        <v>0</v>
      </c>
      <c r="AA1465">
        <v>0</v>
      </c>
      <c r="AB1465">
        <v>0</v>
      </c>
      <c r="AC1465">
        <v>0</v>
      </c>
      <c r="AD1465">
        <v>0</v>
      </c>
      <c r="AE1465">
        <v>4.9081277893066417</v>
      </c>
      <c r="AF1465">
        <v>11.15483530883791</v>
      </c>
      <c r="AG1465">
        <v>14.456659411621089</v>
      </c>
      <c r="AH1465">
        <v>0</v>
      </c>
      <c r="AI1465">
        <v>0</v>
      </c>
      <c r="AJ1465">
        <v>0</v>
      </c>
      <c r="AK1465">
        <v>0</v>
      </c>
      <c r="AL1465">
        <v>0</v>
      </c>
      <c r="AM1465">
        <v>0</v>
      </c>
      <c r="AN1465">
        <v>0</v>
      </c>
      <c r="AO1465">
        <v>0.98162432250976561</v>
      </c>
      <c r="AP1465">
        <v>1.5170559020996091</v>
      </c>
      <c r="AQ1465">
        <v>0</v>
      </c>
      <c r="AR1465">
        <v>0</v>
      </c>
      <c r="AS1465">
        <v>0</v>
      </c>
      <c r="AT1465">
        <v>14.54751843872069</v>
      </c>
      <c r="AU1465">
        <v>62.473346478271608</v>
      </c>
      <c r="AV1465">
        <v>162.159590307618</v>
      </c>
      <c r="AW1465">
        <v>128.4281754089362</v>
      </c>
      <c r="AX1465">
        <v>162.25405382690499</v>
      </c>
      <c r="AY1465">
        <v>171.89292576904381</v>
      </c>
      <c r="AZ1465">
        <v>176.71235044555741</v>
      </c>
    </row>
    <row r="1466" spans="1:52" x14ac:dyDescent="0.35">
      <c r="A1466" t="s">
        <v>4</v>
      </c>
      <c r="B1466" t="s">
        <v>5</v>
      </c>
      <c r="C1466" t="s">
        <v>12</v>
      </c>
      <c r="D1466" t="s">
        <v>20</v>
      </c>
      <c r="E1466" t="s">
        <v>672</v>
      </c>
      <c r="F1466">
        <v>1</v>
      </c>
      <c r="G1466" t="s">
        <v>112</v>
      </c>
      <c r="H1466">
        <v>41</v>
      </c>
      <c r="I1466" t="s">
        <v>116</v>
      </c>
      <c r="J1466" t="s">
        <v>110</v>
      </c>
      <c r="K1466" t="s">
        <v>111</v>
      </c>
      <c r="L1466">
        <v>155.74907895507849</v>
      </c>
      <c r="M1466">
        <v>155.74907895507849</v>
      </c>
      <c r="N1466">
        <v>143.1645594299319</v>
      </c>
      <c r="O1466">
        <v>130.31143400268579</v>
      </c>
      <c r="P1466">
        <v>128.07985459594741</v>
      </c>
      <c r="Q1466">
        <v>76.486568389892753</v>
      </c>
      <c r="R1466">
        <v>78.717610955810741</v>
      </c>
      <c r="S1466">
        <v>78.360560217285354</v>
      </c>
      <c r="T1466">
        <v>47.393685229492178</v>
      </c>
      <c r="U1466">
        <v>84.170348254394398</v>
      </c>
      <c r="V1466">
        <v>83.724035571288937</v>
      </c>
      <c r="W1466">
        <v>83.634772900390502</v>
      </c>
      <c r="X1466">
        <v>88.633506970214768</v>
      </c>
      <c r="Y1466">
        <v>89.080097113037056</v>
      </c>
      <c r="Z1466">
        <v>97.113761505127044</v>
      </c>
      <c r="AA1466">
        <v>117.0285340332035</v>
      </c>
      <c r="AB1466">
        <v>108.63698472290039</v>
      </c>
      <c r="AC1466">
        <v>112.2079506225589</v>
      </c>
      <c r="AD1466">
        <v>120.064058691407</v>
      </c>
      <c r="AE1466">
        <v>249.61442921752911</v>
      </c>
      <c r="AF1466">
        <v>254.61430750122071</v>
      </c>
      <c r="AG1466">
        <v>250.15121890869179</v>
      </c>
      <c r="AH1466">
        <v>229.44255487060599</v>
      </c>
      <c r="AI1466">
        <v>229.44261862793019</v>
      </c>
      <c r="AJ1466">
        <v>229.53182384033249</v>
      </c>
      <c r="AK1466">
        <v>208.73327058105491</v>
      </c>
      <c r="AL1466">
        <v>238.28079813232461</v>
      </c>
      <c r="AM1466">
        <v>240.69141365356461</v>
      </c>
      <c r="AN1466">
        <v>289.44031782226568</v>
      </c>
      <c r="AO1466">
        <v>364.43505947875929</v>
      </c>
      <c r="AP1466">
        <v>358.62932109375009</v>
      </c>
      <c r="AQ1466">
        <v>302.01951644287061</v>
      </c>
      <c r="AR1466">
        <v>333.36058839111331</v>
      </c>
      <c r="AS1466">
        <v>308.1867324218756</v>
      </c>
      <c r="AT1466">
        <v>320.50438473510849</v>
      </c>
      <c r="AU1466">
        <v>279.70214138183599</v>
      </c>
      <c r="AV1466">
        <v>130.15298518676761</v>
      </c>
      <c r="AW1466">
        <v>133.72289661865261</v>
      </c>
      <c r="AX1466">
        <v>33.389279522705088</v>
      </c>
      <c r="AY1466">
        <v>14.28537848510741</v>
      </c>
      <c r="AZ1466">
        <v>30.529093194580089</v>
      </c>
    </row>
    <row r="1467" spans="1:52" x14ac:dyDescent="0.35">
      <c r="A1467" t="s">
        <v>4</v>
      </c>
      <c r="B1467" t="s">
        <v>6</v>
      </c>
      <c r="C1467" t="s">
        <v>13</v>
      </c>
      <c r="D1467" t="s">
        <v>21</v>
      </c>
      <c r="E1467" t="s">
        <v>493</v>
      </c>
      <c r="F1467">
        <v>1</v>
      </c>
      <c r="G1467" t="s">
        <v>112</v>
      </c>
      <c r="H1467">
        <v>41</v>
      </c>
      <c r="I1467" t="s">
        <v>116</v>
      </c>
      <c r="J1467" t="s">
        <v>110</v>
      </c>
      <c r="K1467" t="s">
        <v>111</v>
      </c>
      <c r="L1467">
        <v>109.2416490844724</v>
      </c>
      <c r="M1467">
        <v>109.2416490844724</v>
      </c>
      <c r="N1467">
        <v>248.6758601257313</v>
      </c>
      <c r="O1467">
        <v>580.43761514282016</v>
      </c>
      <c r="P1467">
        <v>602.02642274780032</v>
      </c>
      <c r="Q1467">
        <v>637.86218877563488</v>
      </c>
      <c r="R1467">
        <v>724.53759615478839</v>
      </c>
      <c r="S1467">
        <v>883.59611428833841</v>
      </c>
      <c r="T1467">
        <v>881.17309262696131</v>
      </c>
      <c r="U1467">
        <v>879.96253234253766</v>
      </c>
      <c r="V1467">
        <v>912.69544967041861</v>
      </c>
      <c r="W1467">
        <v>975.81988860474792</v>
      </c>
      <c r="X1467">
        <v>993.02382218629043</v>
      </c>
      <c r="Y1467">
        <v>929.63863611450961</v>
      </c>
      <c r="Z1467">
        <v>903.83289451905034</v>
      </c>
      <c r="AA1467">
        <v>910.92970874024206</v>
      </c>
      <c r="AB1467">
        <v>901.24210464478358</v>
      </c>
      <c r="AC1467">
        <v>888.69160391236153</v>
      </c>
      <c r="AD1467">
        <v>868.26692012330045</v>
      </c>
      <c r="AE1467">
        <v>863.34822432862416</v>
      </c>
      <c r="AF1467">
        <v>801.75876015626602</v>
      </c>
      <c r="AG1467">
        <v>820.88036408082792</v>
      </c>
      <c r="AH1467">
        <v>897.0981448303379</v>
      </c>
      <c r="AI1467">
        <v>916.9115118957659</v>
      </c>
      <c r="AJ1467">
        <v>935.68618427125364</v>
      </c>
      <c r="AK1467">
        <v>946.32065913697863</v>
      </c>
      <c r="AL1467">
        <v>944.84930050660671</v>
      </c>
      <c r="AM1467">
        <v>937.73967629395645</v>
      </c>
      <c r="AN1467">
        <v>877.69797212525441</v>
      </c>
      <c r="AO1467">
        <v>929.28887143555949</v>
      </c>
      <c r="AP1467">
        <v>1041.761938787859</v>
      </c>
      <c r="AQ1467">
        <v>1048.68571288454</v>
      </c>
      <c r="AR1467">
        <v>983.16020143433752</v>
      </c>
      <c r="AS1467">
        <v>1020.736667791761</v>
      </c>
      <c r="AT1467">
        <v>1029.397193438735</v>
      </c>
      <c r="AU1467">
        <v>1017.716310595716</v>
      </c>
      <c r="AV1467">
        <v>915.40405675049681</v>
      </c>
      <c r="AW1467">
        <v>896.54871764527059</v>
      </c>
      <c r="AX1467">
        <v>1148.023576745622</v>
      </c>
      <c r="AY1467">
        <v>1232.9667659362949</v>
      </c>
      <c r="AZ1467">
        <v>1254.3465159301829</v>
      </c>
    </row>
    <row r="1468" spans="1:52" x14ac:dyDescent="0.35">
      <c r="A1468" t="s">
        <v>4</v>
      </c>
      <c r="B1468" t="s">
        <v>6</v>
      </c>
      <c r="C1468" t="s">
        <v>13</v>
      </c>
      <c r="D1468" t="s">
        <v>21</v>
      </c>
      <c r="E1468" t="s">
        <v>302</v>
      </c>
      <c r="F1468">
        <v>1</v>
      </c>
      <c r="G1468" t="s">
        <v>112</v>
      </c>
      <c r="H1468">
        <v>20</v>
      </c>
      <c r="I1468" t="s">
        <v>1111</v>
      </c>
      <c r="J1468" t="s">
        <v>110</v>
      </c>
      <c r="K1468" t="s">
        <v>111</v>
      </c>
      <c r="L1468">
        <v>0</v>
      </c>
      <c r="M1468">
        <v>0</v>
      </c>
      <c r="N1468">
        <v>0</v>
      </c>
      <c r="O1468">
        <v>0</v>
      </c>
      <c r="P1468">
        <v>0</v>
      </c>
      <c r="Q1468">
        <v>0</v>
      </c>
      <c r="R1468">
        <v>0</v>
      </c>
      <c r="S1468">
        <v>0</v>
      </c>
      <c r="T1468">
        <v>0</v>
      </c>
      <c r="U1468">
        <v>0</v>
      </c>
      <c r="V1468">
        <v>0</v>
      </c>
      <c r="W1468">
        <v>0</v>
      </c>
      <c r="X1468">
        <v>0</v>
      </c>
      <c r="Y1468">
        <v>0</v>
      </c>
      <c r="Z1468">
        <v>0</v>
      </c>
      <c r="AA1468">
        <v>0</v>
      </c>
      <c r="AB1468">
        <v>0</v>
      </c>
      <c r="AC1468">
        <v>0</v>
      </c>
      <c r="AD1468">
        <v>0</v>
      </c>
      <c r="AE1468">
        <v>0</v>
      </c>
      <c r="AF1468">
        <v>0</v>
      </c>
      <c r="AG1468">
        <v>0</v>
      </c>
      <c r="AH1468">
        <v>0</v>
      </c>
      <c r="AI1468">
        <v>0</v>
      </c>
      <c r="AJ1468">
        <v>0</v>
      </c>
      <c r="AK1468">
        <v>0</v>
      </c>
      <c r="AL1468">
        <v>26.687057678222679</v>
      </c>
      <c r="AM1468">
        <v>29.623477569580071</v>
      </c>
      <c r="AN1468">
        <v>29.796214617919919</v>
      </c>
      <c r="AO1468">
        <v>29.88257901000976</v>
      </c>
      <c r="AP1468">
        <v>31.69628335571289</v>
      </c>
      <c r="AQ1468">
        <v>31.782650543212888</v>
      </c>
      <c r="AR1468">
        <v>32.041740625000003</v>
      </c>
      <c r="AS1468">
        <v>32.128105017089837</v>
      </c>
      <c r="AT1468">
        <v>32.214465655517579</v>
      </c>
      <c r="AU1468">
        <v>32.041730212402349</v>
      </c>
      <c r="AV1468">
        <v>30.573522723388681</v>
      </c>
      <c r="AW1468">
        <v>32.905325201416012</v>
      </c>
      <c r="AX1468">
        <v>33.337155224609361</v>
      </c>
      <c r="AY1468">
        <v>33.509900750732413</v>
      </c>
      <c r="AZ1468">
        <v>33.596259350585918</v>
      </c>
    </row>
    <row r="1469" spans="1:52" x14ac:dyDescent="0.35">
      <c r="A1469" t="s">
        <v>4</v>
      </c>
      <c r="B1469" t="s">
        <v>6</v>
      </c>
      <c r="C1469" t="s">
        <v>13</v>
      </c>
      <c r="D1469" t="s">
        <v>21</v>
      </c>
      <c r="E1469" t="s">
        <v>302</v>
      </c>
      <c r="F1469">
        <v>1</v>
      </c>
      <c r="G1469" t="s">
        <v>112</v>
      </c>
      <c r="H1469">
        <v>39</v>
      </c>
      <c r="I1469" t="s">
        <v>115</v>
      </c>
      <c r="J1469" t="s">
        <v>110</v>
      </c>
      <c r="K1469" t="s">
        <v>111</v>
      </c>
      <c r="L1469">
        <v>0</v>
      </c>
      <c r="M1469">
        <v>0</v>
      </c>
      <c r="N1469">
        <v>0</v>
      </c>
      <c r="O1469">
        <v>0</v>
      </c>
      <c r="P1469">
        <v>0</v>
      </c>
      <c r="Q1469">
        <v>0</v>
      </c>
      <c r="R1469">
        <v>0</v>
      </c>
      <c r="S1469">
        <v>0</v>
      </c>
      <c r="T1469">
        <v>0</v>
      </c>
      <c r="U1469">
        <v>0</v>
      </c>
      <c r="V1469">
        <v>0</v>
      </c>
      <c r="W1469">
        <v>0</v>
      </c>
      <c r="X1469">
        <v>0</v>
      </c>
      <c r="Y1469">
        <v>0</v>
      </c>
      <c r="Z1469">
        <v>0</v>
      </c>
      <c r="AA1469">
        <v>0</v>
      </c>
      <c r="AB1469">
        <v>0</v>
      </c>
      <c r="AC1469">
        <v>0</v>
      </c>
      <c r="AD1469">
        <v>0</v>
      </c>
      <c r="AE1469">
        <v>0</v>
      </c>
      <c r="AF1469">
        <v>0</v>
      </c>
      <c r="AG1469">
        <v>0</v>
      </c>
      <c r="AH1469">
        <v>0</v>
      </c>
      <c r="AI1469">
        <v>0</v>
      </c>
      <c r="AJ1469">
        <v>0</v>
      </c>
      <c r="AK1469">
        <v>0</v>
      </c>
      <c r="AL1469">
        <v>0</v>
      </c>
      <c r="AM1469">
        <v>0</v>
      </c>
      <c r="AN1469">
        <v>0</v>
      </c>
      <c r="AO1469">
        <v>0</v>
      </c>
      <c r="AP1469">
        <v>0</v>
      </c>
      <c r="AQ1469">
        <v>0</v>
      </c>
      <c r="AR1469">
        <v>0</v>
      </c>
      <c r="AS1469">
        <v>0</v>
      </c>
      <c r="AT1469">
        <v>8.8116662475585841</v>
      </c>
      <c r="AU1469">
        <v>8.8116662475585841</v>
      </c>
      <c r="AV1469">
        <v>8.8116662475585841</v>
      </c>
      <c r="AW1469">
        <v>8.8116662475585841</v>
      </c>
      <c r="AX1469">
        <v>8.8116662475585841</v>
      </c>
      <c r="AY1469">
        <v>8.8116662475585841</v>
      </c>
      <c r="AZ1469">
        <v>9.2434325683593617</v>
      </c>
    </row>
    <row r="1470" spans="1:52" x14ac:dyDescent="0.35">
      <c r="A1470" t="s">
        <v>4</v>
      </c>
      <c r="B1470" t="s">
        <v>6</v>
      </c>
      <c r="C1470" t="s">
        <v>13</v>
      </c>
      <c r="D1470" t="s">
        <v>21</v>
      </c>
      <c r="E1470" t="s">
        <v>754</v>
      </c>
      <c r="F1470">
        <v>1</v>
      </c>
      <c r="G1470" t="s">
        <v>112</v>
      </c>
      <c r="H1470">
        <v>41</v>
      </c>
      <c r="I1470" t="s">
        <v>116</v>
      </c>
      <c r="J1470" t="s">
        <v>110</v>
      </c>
      <c r="K1470" t="s">
        <v>111</v>
      </c>
      <c r="L1470">
        <v>0</v>
      </c>
      <c r="M1470">
        <v>0</v>
      </c>
      <c r="N1470">
        <v>34.133132543945329</v>
      </c>
      <c r="O1470">
        <v>104.2774722412109</v>
      </c>
      <c r="P1470">
        <v>173.26185885620109</v>
      </c>
      <c r="Q1470">
        <v>232.0294542175298</v>
      </c>
      <c r="R1470">
        <v>302.75265966186612</v>
      </c>
      <c r="S1470">
        <v>306.28338082275502</v>
      </c>
      <c r="T1470">
        <v>310.93270109253001</v>
      </c>
      <c r="U1470">
        <v>331.79080521240269</v>
      </c>
      <c r="V1470">
        <v>331.53113621215857</v>
      </c>
      <c r="W1470">
        <v>332.2177012023929</v>
      </c>
      <c r="X1470">
        <v>331.7001705871586</v>
      </c>
      <c r="Y1470">
        <v>315.26333735961953</v>
      </c>
      <c r="Z1470">
        <v>256.67400222778349</v>
      </c>
      <c r="AA1470">
        <v>258.22150381469748</v>
      </c>
      <c r="AB1470">
        <v>216.85004415893579</v>
      </c>
      <c r="AC1470">
        <v>214.17904447021539</v>
      </c>
      <c r="AD1470">
        <v>213.49010032959029</v>
      </c>
      <c r="AE1470">
        <v>213.05907690429731</v>
      </c>
      <c r="AF1470">
        <v>225.12407782592791</v>
      </c>
      <c r="AG1470">
        <v>256.50190999755819</v>
      </c>
      <c r="AH1470">
        <v>256.67643100585889</v>
      </c>
      <c r="AI1470">
        <v>267.34570708618139</v>
      </c>
      <c r="AJ1470">
        <v>291.52337849731498</v>
      </c>
      <c r="AK1470">
        <v>280.4262335510258</v>
      </c>
      <c r="AL1470">
        <v>352.6596476562496</v>
      </c>
      <c r="AM1470">
        <v>362.89705775756812</v>
      </c>
      <c r="AN1470">
        <v>375.72396190185498</v>
      </c>
      <c r="AO1470">
        <v>410.39273161621031</v>
      </c>
      <c r="AP1470">
        <v>771.38862214354833</v>
      </c>
      <c r="AQ1470">
        <v>960.6517239868175</v>
      </c>
      <c r="AR1470">
        <v>1015.960135095212</v>
      </c>
      <c r="AS1470">
        <v>1004.478952148438</v>
      </c>
      <c r="AT1470">
        <v>1048.5150072387689</v>
      </c>
      <c r="AU1470">
        <v>1046.9649592224121</v>
      </c>
      <c r="AV1470">
        <v>1058.663288812257</v>
      </c>
      <c r="AW1470">
        <v>1277.9148519164819</v>
      </c>
      <c r="AX1470">
        <v>1281.0107589477341</v>
      </c>
      <c r="AY1470">
        <v>1293.0371135436681</v>
      </c>
      <c r="AZ1470">
        <v>1263.08922339474</v>
      </c>
    </row>
    <row r="1471" spans="1:52" x14ac:dyDescent="0.35">
      <c r="A1471" t="s">
        <v>4</v>
      </c>
      <c r="B1471" t="s">
        <v>6</v>
      </c>
      <c r="C1471" t="s">
        <v>13</v>
      </c>
      <c r="D1471" t="s">
        <v>21</v>
      </c>
      <c r="E1471" t="s">
        <v>304</v>
      </c>
      <c r="F1471">
        <v>1</v>
      </c>
      <c r="G1471" t="s">
        <v>112</v>
      </c>
      <c r="H1471">
        <v>41</v>
      </c>
      <c r="I1471" t="s">
        <v>116</v>
      </c>
      <c r="J1471" t="s">
        <v>110</v>
      </c>
      <c r="K1471" t="s">
        <v>111</v>
      </c>
      <c r="L1471">
        <v>794.38173312377762</v>
      </c>
      <c r="M1471">
        <v>794.38173312377762</v>
      </c>
      <c r="N1471">
        <v>936.22964360351602</v>
      </c>
      <c r="O1471">
        <v>1010.30021762085</v>
      </c>
      <c r="P1471">
        <v>1088.4354565063579</v>
      </c>
      <c r="Q1471">
        <v>1458.945064331069</v>
      </c>
      <c r="R1471">
        <v>1779.995515234395</v>
      </c>
      <c r="S1471">
        <v>1705.1235169616809</v>
      </c>
      <c r="T1471">
        <v>1734.7657780273439</v>
      </c>
      <c r="U1471">
        <v>1773.555540515136</v>
      </c>
      <c r="V1471">
        <v>1774.422035559083</v>
      </c>
      <c r="W1471">
        <v>1770.967650518799</v>
      </c>
      <c r="X1471">
        <v>1780.963097827173</v>
      </c>
      <c r="Y1471">
        <v>1857.122766577161</v>
      </c>
      <c r="Z1471">
        <v>1855.145481304942</v>
      </c>
      <c r="AA1471">
        <v>1853.5885565673941</v>
      </c>
      <c r="AB1471">
        <v>1838.8272669311741</v>
      </c>
      <c r="AC1471">
        <v>1810.1794631714099</v>
      </c>
      <c r="AD1471">
        <v>1739.268955340586</v>
      </c>
      <c r="AE1471">
        <v>1603.300738317871</v>
      </c>
      <c r="AF1471">
        <v>1564.7712268676551</v>
      </c>
      <c r="AG1471">
        <v>1540.5842575866609</v>
      </c>
      <c r="AH1471">
        <v>1599.5713557006791</v>
      </c>
      <c r="AI1471">
        <v>1617.708836639395</v>
      </c>
      <c r="AJ1471">
        <v>1573.647540399159</v>
      </c>
      <c r="AK1471">
        <v>1572.9570402404711</v>
      </c>
      <c r="AL1471">
        <v>1578.399010491939</v>
      </c>
      <c r="AM1471">
        <v>1612.5816426818899</v>
      </c>
      <c r="AN1471">
        <v>1381.033611322018</v>
      </c>
      <c r="AO1471">
        <v>1066.4409159668071</v>
      </c>
      <c r="AP1471">
        <v>990.65848188477275</v>
      </c>
      <c r="AQ1471">
        <v>986.34478197022111</v>
      </c>
      <c r="AR1471">
        <v>1016.00952299195</v>
      </c>
      <c r="AS1471">
        <v>1082.3086720520089</v>
      </c>
      <c r="AT1471">
        <v>1004.25295875245</v>
      </c>
      <c r="AU1471">
        <v>1053.075741510019</v>
      </c>
      <c r="AV1471">
        <v>1103.695214386001</v>
      </c>
      <c r="AW1471">
        <v>1040.3269386108441</v>
      </c>
      <c r="AX1471">
        <v>1137.155468548586</v>
      </c>
      <c r="AY1471">
        <v>1105.803004052734</v>
      </c>
      <c r="AZ1471">
        <v>1198.5522813415539</v>
      </c>
    </row>
    <row r="1472" spans="1:52" x14ac:dyDescent="0.35">
      <c r="A1472" t="s">
        <v>4</v>
      </c>
      <c r="B1472" t="s">
        <v>6</v>
      </c>
      <c r="C1472" t="s">
        <v>13</v>
      </c>
      <c r="D1472" t="s">
        <v>21</v>
      </c>
      <c r="E1472" t="s">
        <v>691</v>
      </c>
      <c r="F1472">
        <v>1</v>
      </c>
      <c r="G1472" t="s">
        <v>112</v>
      </c>
      <c r="H1472">
        <v>41</v>
      </c>
      <c r="I1472" t="s">
        <v>116</v>
      </c>
      <c r="J1472" t="s">
        <v>110</v>
      </c>
      <c r="K1472" t="s">
        <v>111</v>
      </c>
      <c r="L1472">
        <v>169.06360271606439</v>
      </c>
      <c r="M1472">
        <v>169.06360271606439</v>
      </c>
      <c r="N1472">
        <v>214.27152832031231</v>
      </c>
      <c r="O1472">
        <v>340.42999384155428</v>
      </c>
      <c r="P1472">
        <v>495.15825949096723</v>
      </c>
      <c r="Q1472">
        <v>502.37467949218751</v>
      </c>
      <c r="R1472">
        <v>530.74072944946295</v>
      </c>
      <c r="S1472">
        <v>762.94308179321592</v>
      </c>
      <c r="T1472">
        <v>782.20319505615612</v>
      </c>
      <c r="U1472">
        <v>720.84230941772819</v>
      </c>
      <c r="V1472">
        <v>784.42031215820657</v>
      </c>
      <c r="W1472">
        <v>788.89345102539448</v>
      </c>
      <c r="X1472">
        <v>750.33849400634665</v>
      </c>
      <c r="Y1472">
        <v>797.37776300658822</v>
      </c>
      <c r="Z1472">
        <v>814.31566105346303</v>
      </c>
      <c r="AA1472">
        <v>890.69950255737012</v>
      </c>
      <c r="AB1472">
        <v>893.96642792968441</v>
      </c>
      <c r="AC1472">
        <v>884.27218827514344</v>
      </c>
      <c r="AD1472">
        <v>885.99408350829788</v>
      </c>
      <c r="AE1472">
        <v>939.75679487304456</v>
      </c>
      <c r="AF1472">
        <v>958.75948864135501</v>
      </c>
      <c r="AG1472">
        <v>988.78222532958716</v>
      </c>
      <c r="AH1472">
        <v>999.17410833740018</v>
      </c>
      <c r="AI1472">
        <v>1001.133252740476</v>
      </c>
      <c r="AJ1472">
        <v>977.24666140136412</v>
      </c>
      <c r="AK1472">
        <v>936.19123454589578</v>
      </c>
      <c r="AL1472">
        <v>966.72932834472488</v>
      </c>
      <c r="AM1472">
        <v>891.48164731444797</v>
      </c>
      <c r="AN1472">
        <v>903.36786314086373</v>
      </c>
      <c r="AO1472">
        <v>989.70683829955294</v>
      </c>
      <c r="AP1472">
        <v>1388.2033881652719</v>
      </c>
      <c r="AQ1472">
        <v>1514.972627947981</v>
      </c>
      <c r="AR1472">
        <v>1727.7549345214661</v>
      </c>
      <c r="AS1472">
        <v>1778.7615676330361</v>
      </c>
      <c r="AT1472">
        <v>1946.2177362731791</v>
      </c>
      <c r="AU1472">
        <v>1930.4799085266</v>
      </c>
      <c r="AV1472">
        <v>2009.0416403259289</v>
      </c>
      <c r="AW1472">
        <v>2315.3265990844138</v>
      </c>
      <c r="AX1472">
        <v>2312.158368841498</v>
      </c>
      <c r="AY1472">
        <v>2315.8890744140308</v>
      </c>
      <c r="AZ1472">
        <v>2069.3518624816711</v>
      </c>
    </row>
    <row r="1473" spans="1:52" x14ac:dyDescent="0.35">
      <c r="A1473" t="s">
        <v>4</v>
      </c>
      <c r="B1473" t="s">
        <v>6</v>
      </c>
      <c r="C1473" t="s">
        <v>14</v>
      </c>
      <c r="D1473" t="s">
        <v>39</v>
      </c>
      <c r="E1473" t="s">
        <v>636</v>
      </c>
      <c r="F1473">
        <v>1</v>
      </c>
      <c r="G1473" t="s">
        <v>112</v>
      </c>
      <c r="H1473">
        <v>41</v>
      </c>
      <c r="I1473" t="s">
        <v>116</v>
      </c>
      <c r="J1473" t="s">
        <v>110</v>
      </c>
      <c r="K1473" t="s">
        <v>111</v>
      </c>
      <c r="L1473">
        <v>0</v>
      </c>
      <c r="M1473">
        <v>0</v>
      </c>
      <c r="N1473">
        <v>0</v>
      </c>
      <c r="O1473">
        <v>0</v>
      </c>
      <c r="P1473">
        <v>0</v>
      </c>
      <c r="Q1473">
        <v>0</v>
      </c>
      <c r="R1473">
        <v>0</v>
      </c>
      <c r="S1473">
        <v>0</v>
      </c>
      <c r="T1473">
        <v>0</v>
      </c>
      <c r="U1473">
        <v>0</v>
      </c>
      <c r="V1473">
        <v>0</v>
      </c>
      <c r="W1473">
        <v>0</v>
      </c>
      <c r="X1473">
        <v>0</v>
      </c>
      <c r="Y1473">
        <v>0</v>
      </c>
      <c r="Z1473">
        <v>44.012391912841778</v>
      </c>
      <c r="AA1473">
        <v>44.100065557861313</v>
      </c>
      <c r="AB1473">
        <v>43.749366339111297</v>
      </c>
      <c r="AC1473">
        <v>43.135653076171863</v>
      </c>
      <c r="AD1473">
        <v>43.135653076171863</v>
      </c>
      <c r="AE1473">
        <v>42.697288397216766</v>
      </c>
      <c r="AF1473">
        <v>42.609613854980452</v>
      </c>
      <c r="AG1473">
        <v>42.609613854980452</v>
      </c>
      <c r="AH1473">
        <v>41.995890783691372</v>
      </c>
      <c r="AI1473">
        <v>41.995890783691372</v>
      </c>
      <c r="AJ1473">
        <v>39.365664910888647</v>
      </c>
      <c r="AK1473">
        <v>39.541011962890607</v>
      </c>
      <c r="AL1473">
        <v>39.541011962890607</v>
      </c>
      <c r="AM1473">
        <v>0</v>
      </c>
      <c r="AN1473">
        <v>0</v>
      </c>
      <c r="AO1473">
        <v>0</v>
      </c>
      <c r="AP1473">
        <v>0</v>
      </c>
      <c r="AQ1473">
        <v>0</v>
      </c>
      <c r="AR1473">
        <v>31.036610540771459</v>
      </c>
      <c r="AS1473">
        <v>31.036610540771459</v>
      </c>
      <c r="AT1473">
        <v>31.036610540771459</v>
      </c>
      <c r="AU1473">
        <v>0</v>
      </c>
      <c r="AV1473">
        <v>0</v>
      </c>
      <c r="AW1473">
        <v>0</v>
      </c>
      <c r="AX1473">
        <v>0</v>
      </c>
      <c r="AY1473">
        <v>0</v>
      </c>
      <c r="AZ1473">
        <v>0</v>
      </c>
    </row>
    <row r="1474" spans="1:52" x14ac:dyDescent="0.35">
      <c r="A1474" t="s">
        <v>4</v>
      </c>
      <c r="B1474" t="s">
        <v>6</v>
      </c>
      <c r="C1474" t="s">
        <v>14</v>
      </c>
      <c r="D1474" t="s">
        <v>23</v>
      </c>
      <c r="E1474" t="s">
        <v>308</v>
      </c>
      <c r="F1474">
        <v>1</v>
      </c>
      <c r="G1474" t="s">
        <v>112</v>
      </c>
      <c r="H1474">
        <v>20</v>
      </c>
      <c r="I1474" t="s">
        <v>1111</v>
      </c>
      <c r="J1474" t="s">
        <v>110</v>
      </c>
      <c r="K1474" t="s">
        <v>111</v>
      </c>
      <c r="L1474">
        <v>200.23206080932789</v>
      </c>
      <c r="M1474">
        <v>198.99663068237481</v>
      </c>
      <c r="N1474">
        <v>230.58699020996269</v>
      </c>
      <c r="O1474">
        <v>342.80037203979663</v>
      </c>
      <c r="P1474">
        <v>503.20235253295641</v>
      </c>
      <c r="Q1474">
        <v>641.28158803710426</v>
      </c>
      <c r="R1474">
        <v>708.51333886107636</v>
      </c>
      <c r="S1474">
        <v>723.77690286254165</v>
      </c>
      <c r="T1474">
        <v>757.66001798094828</v>
      </c>
      <c r="U1474">
        <v>753.51156736449457</v>
      </c>
      <c r="V1474">
        <v>774.51335501097901</v>
      </c>
      <c r="W1474">
        <v>787.56496859130061</v>
      </c>
      <c r="X1474">
        <v>800.17479361571395</v>
      </c>
      <c r="Y1474">
        <v>807.94055734252095</v>
      </c>
      <c r="Z1474">
        <v>828.40589780882965</v>
      </c>
      <c r="AA1474">
        <v>823.99315445555783</v>
      </c>
      <c r="AB1474">
        <v>833.87428193968913</v>
      </c>
      <c r="AC1474">
        <v>837.93316328734659</v>
      </c>
      <c r="AD1474">
        <v>837.93352844237552</v>
      </c>
      <c r="AE1474">
        <v>835.99225781249163</v>
      </c>
      <c r="AF1474">
        <v>832.19850700072334</v>
      </c>
      <c r="AG1474">
        <v>829.64001937254943</v>
      </c>
      <c r="AH1474">
        <v>875.68051654662395</v>
      </c>
      <c r="AI1474">
        <v>869.76919089354806</v>
      </c>
      <c r="AJ1474">
        <v>874.62154138182984</v>
      </c>
      <c r="AK1474">
        <v>884.326864984125</v>
      </c>
      <c r="AL1474">
        <v>891.03216362914543</v>
      </c>
      <c r="AM1474">
        <v>886.44398468016823</v>
      </c>
      <c r="AN1474">
        <v>892.09026685790298</v>
      </c>
      <c r="AO1474">
        <v>889.97305436400677</v>
      </c>
      <c r="AP1474">
        <v>891.11963178099882</v>
      </c>
      <c r="AQ1474">
        <v>892.2658602783132</v>
      </c>
      <c r="AR1474">
        <v>889.0017324645919</v>
      </c>
      <c r="AS1474">
        <v>886.70853222045275</v>
      </c>
      <c r="AT1474">
        <v>823.63950613402221</v>
      </c>
      <c r="AU1474">
        <v>816.31575311278243</v>
      </c>
      <c r="AV1474">
        <v>623.08392307129225</v>
      </c>
      <c r="AW1474">
        <v>597.67785390625238</v>
      </c>
      <c r="AX1474">
        <v>541.47952887573547</v>
      </c>
      <c r="AY1474">
        <v>504.42689141235797</v>
      </c>
      <c r="AZ1474">
        <v>544.66164317627067</v>
      </c>
    </row>
    <row r="1475" spans="1:52" x14ac:dyDescent="0.35">
      <c r="A1475" t="s">
        <v>4</v>
      </c>
      <c r="B1475" t="s">
        <v>6</v>
      </c>
      <c r="C1475" t="s">
        <v>14</v>
      </c>
      <c r="D1475" t="s">
        <v>23</v>
      </c>
      <c r="E1475" t="s">
        <v>308</v>
      </c>
      <c r="F1475">
        <v>2</v>
      </c>
      <c r="G1475" t="s">
        <v>1110</v>
      </c>
      <c r="H1475">
        <v>20</v>
      </c>
      <c r="I1475" t="s">
        <v>1111</v>
      </c>
      <c r="J1475" t="s">
        <v>110</v>
      </c>
      <c r="K1475" t="s">
        <v>111</v>
      </c>
      <c r="L1475">
        <v>3.0880220764160149</v>
      </c>
      <c r="M1475">
        <v>3.087876062011718</v>
      </c>
      <c r="N1475">
        <v>2.8231715637207029</v>
      </c>
      <c r="O1475">
        <v>3.969932348632812</v>
      </c>
      <c r="P1475">
        <v>4.0582379150390624</v>
      </c>
      <c r="Q1475">
        <v>4.4112006774902328</v>
      </c>
      <c r="R1475">
        <v>4.6758225036621077</v>
      </c>
      <c r="S1475">
        <v>4.2341616210937492</v>
      </c>
      <c r="T1475">
        <v>4.5870054260253896</v>
      </c>
      <c r="U1475">
        <v>6.7044926574707038</v>
      </c>
      <c r="V1475">
        <v>7.0578292358398436</v>
      </c>
      <c r="W1475">
        <v>7.587006896972655</v>
      </c>
      <c r="X1475">
        <v>7.9399243347167943</v>
      </c>
      <c r="Y1475">
        <v>10.322157702636719</v>
      </c>
      <c r="Z1475">
        <v>11.02809611816406</v>
      </c>
      <c r="AA1475">
        <v>9.8810221984863276</v>
      </c>
      <c r="AB1475">
        <v>11.557456542968749</v>
      </c>
      <c r="AC1475">
        <v>13.23396464233398</v>
      </c>
      <c r="AD1475">
        <v>17.027858282470699</v>
      </c>
      <c r="AE1475">
        <v>18.263324468994139</v>
      </c>
      <c r="AF1475">
        <v>21.527161425781259</v>
      </c>
      <c r="AG1475">
        <v>20.73279979858399</v>
      </c>
      <c r="AH1475">
        <v>19.321149725341801</v>
      </c>
      <c r="AI1475">
        <v>17.821268542480471</v>
      </c>
      <c r="AJ1475">
        <v>23.11494508666992</v>
      </c>
      <c r="AK1475">
        <v>22.850174829101569</v>
      </c>
      <c r="AL1475">
        <v>25.4086317199707</v>
      </c>
      <c r="AM1475">
        <v>30.349168981933591</v>
      </c>
      <c r="AN1475">
        <v>35.289474841308589</v>
      </c>
      <c r="AO1475">
        <v>34.583427252197261</v>
      </c>
      <c r="AP1475">
        <v>33.525595666503897</v>
      </c>
      <c r="AQ1475">
        <v>33.790693725585918</v>
      </c>
      <c r="AR1475">
        <v>35.290608825683591</v>
      </c>
      <c r="AS1475">
        <v>37.936755151367187</v>
      </c>
      <c r="AT1475">
        <v>31.407829095458979</v>
      </c>
      <c r="AU1475">
        <v>27.613775787353511</v>
      </c>
      <c r="AV1475">
        <v>27.702045623779291</v>
      </c>
      <c r="AW1475">
        <v>27.966862377929679</v>
      </c>
      <c r="AX1475">
        <v>28.23142252807617</v>
      </c>
      <c r="AY1475">
        <v>28.58437598876953</v>
      </c>
      <c r="AZ1475">
        <v>27.613931604003909</v>
      </c>
    </row>
    <row r="1476" spans="1:52" x14ac:dyDescent="0.35">
      <c r="A1476" t="s">
        <v>4</v>
      </c>
      <c r="B1476" t="s">
        <v>6</v>
      </c>
      <c r="C1476" t="s">
        <v>14</v>
      </c>
      <c r="D1476" t="s">
        <v>23</v>
      </c>
      <c r="E1476" t="s">
        <v>310</v>
      </c>
      <c r="F1476">
        <v>1</v>
      </c>
      <c r="G1476" t="s">
        <v>112</v>
      </c>
      <c r="H1476">
        <v>46</v>
      </c>
      <c r="I1476" t="s">
        <v>117</v>
      </c>
      <c r="J1476" t="s">
        <v>110</v>
      </c>
      <c r="K1476" t="s">
        <v>111</v>
      </c>
      <c r="L1476">
        <v>0</v>
      </c>
      <c r="M1476">
        <v>0</v>
      </c>
      <c r="N1476">
        <v>0</v>
      </c>
      <c r="O1476">
        <v>0</v>
      </c>
      <c r="P1476">
        <v>1.5688496520996089</v>
      </c>
      <c r="Q1476">
        <v>4.7935792236328121</v>
      </c>
      <c r="R1476">
        <v>6.7981609252929687</v>
      </c>
      <c r="S1476">
        <v>3.486230548095703</v>
      </c>
      <c r="T1476">
        <v>4.5320845031738273</v>
      </c>
      <c r="U1476">
        <v>8.1054300537109363</v>
      </c>
      <c r="V1476">
        <v>8.3668918457031261</v>
      </c>
      <c r="W1476">
        <v>6.7108696716308591</v>
      </c>
      <c r="X1476">
        <v>3.3118918273925781</v>
      </c>
      <c r="Y1476">
        <v>27.648651934814481</v>
      </c>
      <c r="Z1476">
        <v>65.697563208007736</v>
      </c>
      <c r="AA1476">
        <v>144.4723539794922</v>
      </c>
      <c r="AB1476">
        <v>162.329059326172</v>
      </c>
      <c r="AC1476">
        <v>153.73674404296881</v>
      </c>
      <c r="AD1476">
        <v>158.52839614868179</v>
      </c>
      <c r="AE1476">
        <v>133.5672103271485</v>
      </c>
      <c r="AF1476">
        <v>206.41643433837891</v>
      </c>
      <c r="AG1476">
        <v>224.2796930175781</v>
      </c>
      <c r="AH1476">
        <v>218.65387697143549</v>
      </c>
      <c r="AI1476">
        <v>209.6893911621095</v>
      </c>
      <c r="AJ1476">
        <v>191.23763733520531</v>
      </c>
      <c r="AK1476">
        <v>181.36159975585909</v>
      </c>
      <c r="AL1476">
        <v>217.52040582885729</v>
      </c>
      <c r="AM1476">
        <v>214.37753403320309</v>
      </c>
      <c r="AN1476">
        <v>217.34144743652331</v>
      </c>
      <c r="AO1476">
        <v>262.51606536865239</v>
      </c>
      <c r="AP1476">
        <v>259.72482156982431</v>
      </c>
      <c r="AQ1476">
        <v>234.28283241577131</v>
      </c>
      <c r="AR1476">
        <v>211.19752993774421</v>
      </c>
      <c r="AS1476">
        <v>166.66322055053709</v>
      </c>
      <c r="AT1476">
        <v>156.1151412536619</v>
      </c>
      <c r="AU1476">
        <v>185.03967373657241</v>
      </c>
      <c r="AV1476">
        <v>180.3320185424806</v>
      </c>
      <c r="AW1476">
        <v>175.3642542480469</v>
      </c>
      <c r="AX1476">
        <v>172.83415548095709</v>
      </c>
      <c r="AY1476">
        <v>152.51674871826191</v>
      </c>
      <c r="AZ1476">
        <v>156.60944396362319</v>
      </c>
    </row>
    <row r="1477" spans="1:52" x14ac:dyDescent="0.35">
      <c r="A1477" t="s">
        <v>4</v>
      </c>
      <c r="B1477" t="s">
        <v>6</v>
      </c>
      <c r="C1477" t="s">
        <v>14</v>
      </c>
      <c r="D1477" t="s">
        <v>23</v>
      </c>
      <c r="E1477" t="s">
        <v>959</v>
      </c>
      <c r="F1477">
        <v>1</v>
      </c>
      <c r="G1477" t="s">
        <v>112</v>
      </c>
      <c r="H1477">
        <v>41</v>
      </c>
      <c r="I1477" t="s">
        <v>116</v>
      </c>
      <c r="J1477" t="s">
        <v>110</v>
      </c>
      <c r="K1477" t="s">
        <v>111</v>
      </c>
      <c r="L1477">
        <v>0</v>
      </c>
      <c r="M1477">
        <v>0</v>
      </c>
      <c r="N1477">
        <v>0</v>
      </c>
      <c r="O1477">
        <v>0</v>
      </c>
      <c r="P1477">
        <v>9.0825799560546869</v>
      </c>
      <c r="Q1477">
        <v>51.959381646728453</v>
      </c>
      <c r="R1477">
        <v>51.959381646728453</v>
      </c>
      <c r="S1477">
        <v>40.781005957031233</v>
      </c>
      <c r="T1477">
        <v>40.781005957031233</v>
      </c>
      <c r="U1477">
        <v>40.344373541259728</v>
      </c>
      <c r="V1477">
        <v>40.431699865722621</v>
      </c>
      <c r="W1477">
        <v>79.718095068359801</v>
      </c>
      <c r="X1477">
        <v>84.607902429199726</v>
      </c>
      <c r="Y1477">
        <v>84.084087115478994</v>
      </c>
      <c r="Z1477">
        <v>76.826904534911506</v>
      </c>
      <c r="AA1477">
        <v>82.152375305175028</v>
      </c>
      <c r="AB1477">
        <v>81.890463714598866</v>
      </c>
      <c r="AC1477">
        <v>96.291376306151648</v>
      </c>
      <c r="AD1477">
        <v>117.8565771301263</v>
      </c>
      <c r="AE1477">
        <v>105.3763031616203</v>
      </c>
      <c r="AF1477">
        <v>96.469872314452402</v>
      </c>
      <c r="AG1477">
        <v>95.422249554442658</v>
      </c>
      <c r="AH1477">
        <v>66.78699724121067</v>
      </c>
      <c r="AI1477">
        <v>43.127892858886781</v>
      </c>
      <c r="AJ1477">
        <v>79.184695159912309</v>
      </c>
      <c r="AK1477">
        <v>85.732499249267747</v>
      </c>
      <c r="AL1477">
        <v>89.74851850585955</v>
      </c>
      <c r="AM1477">
        <v>159.06915416259719</v>
      </c>
      <c r="AN1477">
        <v>192.5115731750486</v>
      </c>
      <c r="AO1477">
        <v>217.13240557250921</v>
      </c>
      <c r="AP1477">
        <v>218.87854504394471</v>
      </c>
      <c r="AQ1477">
        <v>302.41429065551688</v>
      </c>
      <c r="AR1477">
        <v>303.54917006225509</v>
      </c>
      <c r="AS1477">
        <v>305.03321467285082</v>
      </c>
      <c r="AT1477">
        <v>264.52186788329971</v>
      </c>
      <c r="AU1477">
        <v>265.0458813964832</v>
      </c>
      <c r="AV1477">
        <v>270.45993849487229</v>
      </c>
      <c r="AW1477">
        <v>271.33327067871011</v>
      </c>
      <c r="AX1477">
        <v>263.73660901489143</v>
      </c>
      <c r="AY1477">
        <v>257.88622948608361</v>
      </c>
      <c r="AZ1477">
        <v>263.90885300292899</v>
      </c>
    </row>
    <row r="1478" spans="1:52" x14ac:dyDescent="0.35">
      <c r="A1478" t="s">
        <v>4</v>
      </c>
      <c r="B1478" t="s">
        <v>6</v>
      </c>
      <c r="C1478" t="s">
        <v>14</v>
      </c>
      <c r="D1478" t="s">
        <v>23</v>
      </c>
      <c r="E1478" t="s">
        <v>778</v>
      </c>
      <c r="F1478">
        <v>2</v>
      </c>
      <c r="G1478" t="s">
        <v>1110</v>
      </c>
      <c r="H1478">
        <v>41</v>
      </c>
      <c r="I1478" t="s">
        <v>116</v>
      </c>
      <c r="J1478" t="s">
        <v>110</v>
      </c>
      <c r="K1478" t="s">
        <v>111</v>
      </c>
      <c r="L1478">
        <v>0</v>
      </c>
      <c r="M1478">
        <v>0</v>
      </c>
      <c r="N1478">
        <v>0</v>
      </c>
      <c r="O1478">
        <v>0</v>
      </c>
      <c r="P1478">
        <v>0</v>
      </c>
      <c r="Q1478">
        <v>0</v>
      </c>
      <c r="R1478">
        <v>0</v>
      </c>
      <c r="S1478">
        <v>0</v>
      </c>
      <c r="T1478">
        <v>0</v>
      </c>
      <c r="U1478">
        <v>0</v>
      </c>
      <c r="V1478">
        <v>0</v>
      </c>
      <c r="W1478">
        <v>0</v>
      </c>
      <c r="X1478">
        <v>0</v>
      </c>
      <c r="Y1478">
        <v>0</v>
      </c>
      <c r="Z1478">
        <v>0</v>
      </c>
      <c r="AA1478">
        <v>0</v>
      </c>
      <c r="AB1478">
        <v>0</v>
      </c>
      <c r="AC1478">
        <v>0</v>
      </c>
      <c r="AD1478">
        <v>0</v>
      </c>
      <c r="AE1478">
        <v>0</v>
      </c>
      <c r="AF1478">
        <v>0</v>
      </c>
      <c r="AG1478">
        <v>0</v>
      </c>
      <c r="AH1478">
        <v>0</v>
      </c>
      <c r="AI1478">
        <v>0</v>
      </c>
      <c r="AJ1478">
        <v>0</v>
      </c>
      <c r="AK1478">
        <v>0</v>
      </c>
      <c r="AL1478">
        <v>0</v>
      </c>
      <c r="AM1478">
        <v>0</v>
      </c>
      <c r="AN1478">
        <v>0</v>
      </c>
      <c r="AO1478">
        <v>0</v>
      </c>
      <c r="AP1478">
        <v>0.79522772216796878</v>
      </c>
      <c r="AQ1478">
        <v>0.79522772216796878</v>
      </c>
      <c r="AR1478">
        <v>1.767183343505859</v>
      </c>
      <c r="AS1478">
        <v>0.79522772216796878</v>
      </c>
      <c r="AT1478">
        <v>0.79522772216796878</v>
      </c>
      <c r="AU1478">
        <v>0</v>
      </c>
      <c r="AV1478">
        <v>0</v>
      </c>
      <c r="AW1478">
        <v>0</v>
      </c>
      <c r="AX1478">
        <v>0</v>
      </c>
      <c r="AY1478">
        <v>0</v>
      </c>
      <c r="AZ1478">
        <v>0</v>
      </c>
    </row>
    <row r="1479" spans="1:52" x14ac:dyDescent="0.35">
      <c r="A1479" t="s">
        <v>4</v>
      </c>
      <c r="B1479" t="s">
        <v>6</v>
      </c>
      <c r="C1479" t="s">
        <v>14</v>
      </c>
      <c r="D1479" t="s">
        <v>23</v>
      </c>
      <c r="E1479" t="s">
        <v>677</v>
      </c>
      <c r="F1479">
        <v>1</v>
      </c>
      <c r="G1479" t="s">
        <v>112</v>
      </c>
      <c r="H1479">
        <v>48</v>
      </c>
      <c r="I1479" t="s">
        <v>120</v>
      </c>
      <c r="J1479" t="s">
        <v>110</v>
      </c>
      <c r="K1479" t="s">
        <v>111</v>
      </c>
      <c r="L1479">
        <v>51.526351092529303</v>
      </c>
      <c r="M1479">
        <v>51.349891943359367</v>
      </c>
      <c r="N1479">
        <v>64.67223472900389</v>
      </c>
      <c r="O1479">
        <v>57.878503228759733</v>
      </c>
      <c r="P1479">
        <v>62.289994696044879</v>
      </c>
      <c r="Q1479">
        <v>94.052829522704542</v>
      </c>
      <c r="R1479">
        <v>141.6080893920925</v>
      </c>
      <c r="S1479">
        <v>169.75327732544369</v>
      </c>
      <c r="T1479">
        <v>194.9036551025454</v>
      </c>
      <c r="U1479">
        <v>188.64248802490809</v>
      </c>
      <c r="V1479">
        <v>205.85040733032599</v>
      </c>
      <c r="W1479">
        <v>181.2365549316433</v>
      </c>
      <c r="X1479">
        <v>190.23794384765921</v>
      </c>
      <c r="Y1479">
        <v>167.91573378296351</v>
      </c>
      <c r="Z1479">
        <v>191.9139164184605</v>
      </c>
      <c r="AA1479">
        <v>193.14588232422361</v>
      </c>
      <c r="AB1479">
        <v>253.49415560302671</v>
      </c>
      <c r="AC1479">
        <v>267.3458821350066</v>
      </c>
      <c r="AD1479">
        <v>270.52207456054327</v>
      </c>
      <c r="AE1479">
        <v>270.16922459106098</v>
      </c>
      <c r="AF1479">
        <v>275.46314970092487</v>
      </c>
      <c r="AG1479">
        <v>275.5513491760226</v>
      </c>
      <c r="AH1479">
        <v>275.72778894042688</v>
      </c>
      <c r="AI1479">
        <v>276.25702960204802</v>
      </c>
      <c r="AJ1479">
        <v>275.46292382812209</v>
      </c>
      <c r="AK1479">
        <v>274.49217786254599</v>
      </c>
      <c r="AL1479">
        <v>275.19791115722381</v>
      </c>
      <c r="AM1479">
        <v>275.37437238158918</v>
      </c>
      <c r="AN1479">
        <v>277.93296544799568</v>
      </c>
      <c r="AO1479">
        <v>279.43291491698977</v>
      </c>
      <c r="AP1479">
        <v>281.37413781738059</v>
      </c>
      <c r="AQ1479">
        <v>282.2565148132303</v>
      </c>
      <c r="AR1479">
        <v>281.99165963744912</v>
      </c>
      <c r="AS1479">
        <v>283.93262518920631</v>
      </c>
      <c r="AT1479">
        <v>283.66794890136458</v>
      </c>
      <c r="AU1479">
        <v>279.25647192992909</v>
      </c>
      <c r="AV1479">
        <v>239.9947595031756</v>
      </c>
      <c r="AW1479">
        <v>239.81882378540271</v>
      </c>
      <c r="AX1479">
        <v>240.1716432983421</v>
      </c>
      <c r="AY1479">
        <v>244.75860363769621</v>
      </c>
      <c r="AZ1479">
        <v>252.61145390625009</v>
      </c>
    </row>
    <row r="1480" spans="1:52" x14ac:dyDescent="0.35">
      <c r="A1480" t="s">
        <v>4</v>
      </c>
      <c r="B1480" t="s">
        <v>6</v>
      </c>
      <c r="C1480" t="s">
        <v>14</v>
      </c>
      <c r="D1480" t="s">
        <v>23</v>
      </c>
      <c r="E1480" t="s">
        <v>677</v>
      </c>
      <c r="F1480">
        <v>2</v>
      </c>
      <c r="G1480" t="s">
        <v>1110</v>
      </c>
      <c r="H1480">
        <v>41</v>
      </c>
      <c r="I1480" t="s">
        <v>116</v>
      </c>
      <c r="J1480" t="s">
        <v>110</v>
      </c>
      <c r="K1480" t="s">
        <v>111</v>
      </c>
      <c r="L1480">
        <v>5.9119872741699213</v>
      </c>
      <c r="M1480">
        <v>6.0002197265624986</v>
      </c>
      <c r="N1480">
        <v>6.0002197265624986</v>
      </c>
      <c r="O1480">
        <v>8.3825816772460922</v>
      </c>
      <c r="P1480">
        <v>8.1178849914550781</v>
      </c>
      <c r="Q1480">
        <v>9.0889537536621106</v>
      </c>
      <c r="R1480">
        <v>10.942646563720711</v>
      </c>
      <c r="S1480">
        <v>24.973430761718749</v>
      </c>
      <c r="T1480">
        <v>30.708456787109309</v>
      </c>
      <c r="U1480">
        <v>23.736701385498041</v>
      </c>
      <c r="V1480">
        <v>26.116880334472629</v>
      </c>
      <c r="W1480">
        <v>34.940667358398429</v>
      </c>
      <c r="X1480">
        <v>53.911746899414169</v>
      </c>
      <c r="Y1480">
        <v>76.148381274413453</v>
      </c>
      <c r="Z1480">
        <v>91.589696337890132</v>
      </c>
      <c r="AA1480">
        <v>111.35543483276329</v>
      </c>
      <c r="AB1480">
        <v>157.2394969360368</v>
      </c>
      <c r="AC1480">
        <v>169.41716807251231</v>
      </c>
      <c r="AD1480">
        <v>174.0055266540553</v>
      </c>
      <c r="AE1480">
        <v>151.77096049194731</v>
      </c>
      <c r="AF1480">
        <v>168.7994525390661</v>
      </c>
      <c r="AG1480">
        <v>193.94963452148849</v>
      </c>
      <c r="AH1480">
        <v>198.09825852051219</v>
      </c>
      <c r="AI1480">
        <v>156.1848938354529</v>
      </c>
      <c r="AJ1480">
        <v>181.59632423096019</v>
      </c>
      <c r="AK1480">
        <v>157.8572325805666</v>
      </c>
      <c r="AL1480">
        <v>214.0628122924843</v>
      </c>
      <c r="AM1480">
        <v>270.79877847900758</v>
      </c>
      <c r="AN1480">
        <v>304.77023885498409</v>
      </c>
      <c r="AO1480">
        <v>340.77126559448482</v>
      </c>
      <c r="AP1480">
        <v>373.41980650634741</v>
      </c>
      <c r="AQ1480">
        <v>414.44965028686289</v>
      </c>
      <c r="AR1480">
        <v>479.12155426024322</v>
      </c>
      <c r="AS1480">
        <v>504.35963012083619</v>
      </c>
      <c r="AT1480">
        <v>608.3883313659494</v>
      </c>
      <c r="AU1480">
        <v>582.35245059813269</v>
      </c>
      <c r="AV1480">
        <v>580.94057839964637</v>
      </c>
      <c r="AW1480">
        <v>580.49934337767365</v>
      </c>
      <c r="AX1480">
        <v>578.91098988035935</v>
      </c>
      <c r="AY1480">
        <v>579.88167853392372</v>
      </c>
      <c r="AZ1480">
        <v>580.23463281859165</v>
      </c>
    </row>
    <row r="1481" spans="1:52" x14ac:dyDescent="0.35">
      <c r="A1481" t="s">
        <v>4</v>
      </c>
      <c r="B1481" t="s">
        <v>6</v>
      </c>
      <c r="C1481" t="s">
        <v>14</v>
      </c>
      <c r="D1481" t="s">
        <v>23</v>
      </c>
      <c r="E1481" t="s">
        <v>677</v>
      </c>
      <c r="F1481">
        <v>2</v>
      </c>
      <c r="G1481" t="s">
        <v>1110</v>
      </c>
      <c r="H1481">
        <v>48</v>
      </c>
      <c r="I1481" t="s">
        <v>120</v>
      </c>
      <c r="J1481" t="s">
        <v>110</v>
      </c>
      <c r="K1481" t="s">
        <v>111</v>
      </c>
      <c r="L1481">
        <v>0</v>
      </c>
      <c r="M1481">
        <v>0</v>
      </c>
      <c r="N1481">
        <v>0</v>
      </c>
      <c r="O1481">
        <v>0</v>
      </c>
      <c r="P1481">
        <v>0</v>
      </c>
      <c r="Q1481">
        <v>0</v>
      </c>
      <c r="R1481">
        <v>0</v>
      </c>
      <c r="S1481">
        <v>0</v>
      </c>
      <c r="T1481">
        <v>0</v>
      </c>
      <c r="U1481">
        <v>3.4416583312988269</v>
      </c>
      <c r="V1481">
        <v>2.823831115722657</v>
      </c>
      <c r="W1481">
        <v>2.206071203613281</v>
      </c>
      <c r="X1481">
        <v>3.2651044677734369</v>
      </c>
      <c r="Y1481">
        <v>2.117911450195312</v>
      </c>
      <c r="Z1481">
        <v>1.8532257812499999</v>
      </c>
      <c r="AA1481">
        <v>1.7649757873535159</v>
      </c>
      <c r="AB1481">
        <v>2.7356977233886721</v>
      </c>
      <c r="AC1481">
        <v>1.0589361267089841</v>
      </c>
      <c r="AD1481">
        <v>1.235416284179687</v>
      </c>
      <c r="AE1481">
        <v>2.5590226379394529</v>
      </c>
      <c r="AF1481">
        <v>2.735510577392577</v>
      </c>
      <c r="AG1481">
        <v>3.6179077209472639</v>
      </c>
      <c r="AH1481">
        <v>3.4414712341308591</v>
      </c>
      <c r="AI1481">
        <v>6.7946413330078128</v>
      </c>
      <c r="AJ1481">
        <v>7.2356567016601563</v>
      </c>
      <c r="AK1481">
        <v>10.23564505615234</v>
      </c>
      <c r="AL1481">
        <v>11.20639426879883</v>
      </c>
      <c r="AM1481">
        <v>11.912678167724611</v>
      </c>
      <c r="AN1481">
        <v>11.118293792724611</v>
      </c>
      <c r="AO1481">
        <v>11.55941423339843</v>
      </c>
      <c r="AP1481">
        <v>11.73567909545898</v>
      </c>
      <c r="AQ1481">
        <v>12.00064699707031</v>
      </c>
      <c r="AR1481">
        <v>12.1770075805664</v>
      </c>
      <c r="AS1481">
        <v>8.5591714904785139</v>
      </c>
      <c r="AT1481">
        <v>8.5592045410156246</v>
      </c>
      <c r="AU1481">
        <v>11.02946826782226</v>
      </c>
      <c r="AV1481">
        <v>11.205979357910151</v>
      </c>
      <c r="AW1481">
        <v>10.235284783935541</v>
      </c>
      <c r="AX1481">
        <v>10.235265631103511</v>
      </c>
      <c r="AY1481">
        <v>10.76469495849609</v>
      </c>
      <c r="AZ1481">
        <v>10.50004841308593</v>
      </c>
    </row>
    <row r="1482" spans="1:52" x14ac:dyDescent="0.35">
      <c r="A1482" t="s">
        <v>4</v>
      </c>
      <c r="B1482" t="s">
        <v>6</v>
      </c>
      <c r="C1482" t="s">
        <v>14</v>
      </c>
      <c r="D1482" t="s">
        <v>23</v>
      </c>
      <c r="E1482" t="s">
        <v>675</v>
      </c>
      <c r="F1482">
        <v>2</v>
      </c>
      <c r="G1482" t="s">
        <v>1110</v>
      </c>
      <c r="H1482">
        <v>41</v>
      </c>
      <c r="I1482" t="s">
        <v>116</v>
      </c>
      <c r="J1482" t="s">
        <v>110</v>
      </c>
      <c r="K1482" t="s">
        <v>111</v>
      </c>
      <c r="L1482">
        <v>128.23821580810571</v>
      </c>
      <c r="M1482">
        <v>131.41133058471701</v>
      </c>
      <c r="N1482">
        <v>129.3843209533693</v>
      </c>
      <c r="O1482">
        <v>75.179158752441495</v>
      </c>
      <c r="P1482">
        <v>73.85814840698248</v>
      </c>
      <c r="Q1482">
        <v>74.29755050048837</v>
      </c>
      <c r="R1482">
        <v>83.28761055908204</v>
      </c>
      <c r="S1482">
        <v>95.980198712158455</v>
      </c>
      <c r="T1482">
        <v>102.94622529907259</v>
      </c>
      <c r="U1482">
        <v>104.8003838317873</v>
      </c>
      <c r="V1482">
        <v>117.04742703247101</v>
      </c>
      <c r="W1482">
        <v>113.9617904174808</v>
      </c>
      <c r="X1482">
        <v>131.5904065063479</v>
      </c>
      <c r="Y1482">
        <v>145.78092366943369</v>
      </c>
      <c r="Z1482">
        <v>205.5385061401368</v>
      </c>
      <c r="AA1482">
        <v>242.2864046569826</v>
      </c>
      <c r="AB1482">
        <v>260.97135535888708</v>
      </c>
      <c r="AC1482">
        <v>242.81972189941371</v>
      </c>
      <c r="AD1482">
        <v>229.77535396118199</v>
      </c>
      <c r="AE1482">
        <v>265.30790731811493</v>
      </c>
      <c r="AF1482">
        <v>275.19325061645537</v>
      </c>
      <c r="AG1482">
        <v>273.69731352539111</v>
      </c>
      <c r="AH1482">
        <v>268.24182704467802</v>
      </c>
      <c r="AI1482">
        <v>259.60677426147492</v>
      </c>
      <c r="AJ1482">
        <v>240.12751607666041</v>
      </c>
      <c r="AK1482">
        <v>211.56729945068409</v>
      </c>
      <c r="AL1482">
        <v>160.62071238403331</v>
      </c>
      <c r="AM1482">
        <v>127.2113626770018</v>
      </c>
      <c r="AN1482">
        <v>129.40782647705069</v>
      </c>
      <c r="AO1482">
        <v>149.59390782470709</v>
      </c>
      <c r="AP1482">
        <v>134.259243939209</v>
      </c>
      <c r="AQ1482">
        <v>142.81130756225591</v>
      </c>
      <c r="AR1482">
        <v>130.90747176513659</v>
      </c>
      <c r="AS1482">
        <v>134.96492491455069</v>
      </c>
      <c r="AT1482">
        <v>218.28680133056679</v>
      </c>
      <c r="AU1482">
        <v>350.61750926513741</v>
      </c>
      <c r="AV1482">
        <v>352.46866695556707</v>
      </c>
      <c r="AW1482">
        <v>353.6143323303229</v>
      </c>
      <c r="AX1482">
        <v>353.52617830810613</v>
      </c>
      <c r="AY1482">
        <v>351.49732413940478</v>
      </c>
      <c r="AZ1482">
        <v>347.43943405761792</v>
      </c>
    </row>
    <row r="1483" spans="1:52" x14ac:dyDescent="0.35">
      <c r="A1483" t="s">
        <v>4</v>
      </c>
      <c r="B1483" t="s">
        <v>6</v>
      </c>
      <c r="C1483" t="s">
        <v>14</v>
      </c>
      <c r="D1483" t="s">
        <v>23</v>
      </c>
      <c r="E1483" t="s">
        <v>675</v>
      </c>
      <c r="F1483">
        <v>2</v>
      </c>
      <c r="G1483" t="s">
        <v>1110</v>
      </c>
      <c r="H1483">
        <v>48</v>
      </c>
      <c r="I1483" t="s">
        <v>120</v>
      </c>
      <c r="J1483" t="s">
        <v>110</v>
      </c>
      <c r="K1483" t="s">
        <v>111</v>
      </c>
      <c r="L1483">
        <v>0.44067648315429692</v>
      </c>
      <c r="M1483">
        <v>0.44067648315429692</v>
      </c>
      <c r="N1483">
        <v>0.52878174438476555</v>
      </c>
      <c r="O1483">
        <v>0.26438584594726561</v>
      </c>
      <c r="P1483">
        <v>8.8105261230468759E-2</v>
      </c>
      <c r="Q1483">
        <v>8.8135253906250002E-2</v>
      </c>
      <c r="R1483">
        <v>0.1762692565917969</v>
      </c>
      <c r="S1483">
        <v>8.8134002685546886E-2</v>
      </c>
      <c r="T1483">
        <v>0.17634484252929691</v>
      </c>
      <c r="U1483">
        <v>8.8134002685546886E-2</v>
      </c>
      <c r="V1483">
        <v>0.35245526733398441</v>
      </c>
      <c r="W1483">
        <v>0.7931109558105468</v>
      </c>
      <c r="X1483">
        <v>0.70505094604492191</v>
      </c>
      <c r="Y1483">
        <v>0.61692062988281249</v>
      </c>
      <c r="Z1483">
        <v>0.79318488159179701</v>
      </c>
      <c r="AA1483">
        <v>0.79318488159179701</v>
      </c>
      <c r="AB1483">
        <v>0.7052041076660156</v>
      </c>
      <c r="AC1483">
        <v>1.1456456054687501</v>
      </c>
      <c r="AD1483">
        <v>0.79328150024414057</v>
      </c>
      <c r="AE1483">
        <v>0.79328150024414057</v>
      </c>
      <c r="AF1483">
        <v>1.3214302429199221</v>
      </c>
      <c r="AG1483">
        <v>1.9380130859375</v>
      </c>
      <c r="AH1483">
        <v>1.937996136474609</v>
      </c>
      <c r="AI1483">
        <v>2.2030174499511719</v>
      </c>
      <c r="AJ1483">
        <v>1.7621821777343749</v>
      </c>
      <c r="AK1483">
        <v>1.4103959594726561</v>
      </c>
      <c r="AL1483">
        <v>1.3221898132324219</v>
      </c>
      <c r="AM1483">
        <v>3.8764241760253908</v>
      </c>
      <c r="AN1483">
        <v>3.4366575378417972</v>
      </c>
      <c r="AO1483">
        <v>2.9958874328613279</v>
      </c>
      <c r="AP1483">
        <v>3.2597051086425779</v>
      </c>
      <c r="AQ1483">
        <v>3.8769692687988271</v>
      </c>
      <c r="AR1483">
        <v>3.2603042358398429</v>
      </c>
      <c r="AS1483">
        <v>2.8193259704589839</v>
      </c>
      <c r="AT1483">
        <v>6.082299884033203</v>
      </c>
      <c r="AU1483">
        <v>3.6145801330566401</v>
      </c>
      <c r="AV1483">
        <v>3.3502760803222662</v>
      </c>
      <c r="AW1483">
        <v>2.9977383361816412</v>
      </c>
      <c r="AX1483">
        <v>2.99774125366211</v>
      </c>
      <c r="AY1483">
        <v>3.0859505432128911</v>
      </c>
      <c r="AZ1483">
        <v>3.0858807250976561</v>
      </c>
    </row>
    <row r="1484" spans="1:52" x14ac:dyDescent="0.35">
      <c r="A1484" t="s">
        <v>4</v>
      </c>
      <c r="B1484" t="s">
        <v>6</v>
      </c>
      <c r="C1484" t="s">
        <v>14</v>
      </c>
      <c r="D1484" t="s">
        <v>23</v>
      </c>
      <c r="E1484" t="s">
        <v>564</v>
      </c>
      <c r="F1484">
        <v>1</v>
      </c>
      <c r="G1484" t="s">
        <v>112</v>
      </c>
      <c r="H1484">
        <v>41</v>
      </c>
      <c r="I1484" t="s">
        <v>116</v>
      </c>
      <c r="J1484" t="s">
        <v>110</v>
      </c>
      <c r="K1484" t="s">
        <v>111</v>
      </c>
      <c r="L1484">
        <v>0</v>
      </c>
      <c r="M1484">
        <v>0</v>
      </c>
      <c r="N1484">
        <v>0</v>
      </c>
      <c r="O1484">
        <v>0</v>
      </c>
      <c r="P1484">
        <v>0</v>
      </c>
      <c r="Q1484">
        <v>0</v>
      </c>
      <c r="R1484">
        <v>9.6188947204589876</v>
      </c>
      <c r="S1484">
        <v>9.6188947204589876</v>
      </c>
      <c r="T1484">
        <v>30.83790306396482</v>
      </c>
      <c r="U1484">
        <v>21.219008343505831</v>
      </c>
      <c r="V1484">
        <v>20.10794217529298</v>
      </c>
      <c r="W1484">
        <v>52.979315478515673</v>
      </c>
      <c r="X1484">
        <v>85.951422143554893</v>
      </c>
      <c r="Y1484">
        <v>86.738250274658398</v>
      </c>
      <c r="Z1484">
        <v>77.202207379150579</v>
      </c>
      <c r="AA1484">
        <v>141.2625110595703</v>
      </c>
      <c r="AB1484">
        <v>187.10570340576149</v>
      </c>
      <c r="AC1484">
        <v>171.80368922119121</v>
      </c>
      <c r="AD1484">
        <v>169.18123876953129</v>
      </c>
      <c r="AE1484">
        <v>190.09477893066449</v>
      </c>
      <c r="AF1484">
        <v>220.80880069580121</v>
      </c>
      <c r="AG1484">
        <v>250.8656380493168</v>
      </c>
      <c r="AH1484">
        <v>198.09370047607439</v>
      </c>
      <c r="AI1484">
        <v>207.7375412170411</v>
      </c>
      <c r="AJ1484">
        <v>205.5511110412599</v>
      </c>
      <c r="AK1484">
        <v>149.40054880981469</v>
      </c>
      <c r="AL1484">
        <v>101.5875946594241</v>
      </c>
      <c r="AM1484">
        <v>101.2378868652346</v>
      </c>
      <c r="AN1484">
        <v>142.7506595275878</v>
      </c>
      <c r="AO1484">
        <v>204.27142450561561</v>
      </c>
      <c r="AP1484">
        <v>205.84339211425819</v>
      </c>
      <c r="AQ1484">
        <v>214.9274817504886</v>
      </c>
      <c r="AR1484">
        <v>281.41197827758822</v>
      </c>
      <c r="AS1484">
        <v>315.87849695434568</v>
      </c>
      <c r="AT1484">
        <v>323.3911514587403</v>
      </c>
      <c r="AU1484">
        <v>341.32837235107439</v>
      </c>
      <c r="AV1484">
        <v>332.98796889648332</v>
      </c>
      <c r="AW1484">
        <v>328.122002044677</v>
      </c>
      <c r="AX1484">
        <v>426.45047610473563</v>
      </c>
      <c r="AY1484">
        <v>447.79414140014637</v>
      </c>
      <c r="AZ1484">
        <v>556.86996621093738</v>
      </c>
    </row>
    <row r="1485" spans="1:52" x14ac:dyDescent="0.35">
      <c r="A1485" t="s">
        <v>4</v>
      </c>
      <c r="B1485" t="s">
        <v>6</v>
      </c>
      <c r="C1485" t="s">
        <v>14</v>
      </c>
      <c r="D1485" t="s">
        <v>23</v>
      </c>
      <c r="E1485" t="s">
        <v>678</v>
      </c>
      <c r="F1485">
        <v>2</v>
      </c>
      <c r="G1485" t="s">
        <v>1110</v>
      </c>
      <c r="H1485">
        <v>41</v>
      </c>
      <c r="I1485" t="s">
        <v>116</v>
      </c>
      <c r="J1485" t="s">
        <v>110</v>
      </c>
      <c r="K1485" t="s">
        <v>111</v>
      </c>
      <c r="L1485">
        <v>0</v>
      </c>
      <c r="M1485">
        <v>0</v>
      </c>
      <c r="N1485">
        <v>0</v>
      </c>
      <c r="O1485">
        <v>0</v>
      </c>
      <c r="P1485">
        <v>0</v>
      </c>
      <c r="Q1485">
        <v>0</v>
      </c>
      <c r="R1485">
        <v>0</v>
      </c>
      <c r="S1485">
        <v>0</v>
      </c>
      <c r="T1485">
        <v>0</v>
      </c>
      <c r="U1485">
        <v>0</v>
      </c>
      <c r="V1485">
        <v>0</v>
      </c>
      <c r="W1485">
        <v>0</v>
      </c>
      <c r="X1485">
        <v>0</v>
      </c>
      <c r="Y1485">
        <v>0</v>
      </c>
      <c r="Z1485">
        <v>0</v>
      </c>
      <c r="AA1485">
        <v>0</v>
      </c>
      <c r="AB1485">
        <v>0</v>
      </c>
      <c r="AC1485">
        <v>0</v>
      </c>
      <c r="AD1485">
        <v>0</v>
      </c>
      <c r="AE1485">
        <v>0</v>
      </c>
      <c r="AF1485">
        <v>0</v>
      </c>
      <c r="AG1485">
        <v>0</v>
      </c>
      <c r="AH1485">
        <v>0</v>
      </c>
      <c r="AI1485">
        <v>0</v>
      </c>
      <c r="AJ1485">
        <v>0</v>
      </c>
      <c r="AK1485">
        <v>0</v>
      </c>
      <c r="AL1485">
        <v>0</v>
      </c>
      <c r="AM1485">
        <v>0</v>
      </c>
      <c r="AN1485">
        <v>0</v>
      </c>
      <c r="AO1485">
        <v>0</v>
      </c>
      <c r="AP1485">
        <v>0</v>
      </c>
      <c r="AQ1485">
        <v>0.88366693115234396</v>
      </c>
      <c r="AR1485">
        <v>8.8312786865234374E-2</v>
      </c>
      <c r="AS1485">
        <v>3.1794452209472661</v>
      </c>
      <c r="AT1485">
        <v>9.8928417541503908</v>
      </c>
      <c r="AU1485">
        <v>17.930788781738279</v>
      </c>
      <c r="AV1485">
        <v>17.930788781738279</v>
      </c>
      <c r="AW1485">
        <v>17.930788781738279</v>
      </c>
      <c r="AX1485">
        <v>17.930788781738279</v>
      </c>
      <c r="AY1485">
        <v>17.930788781738279</v>
      </c>
      <c r="AZ1485">
        <v>17.930788781738279</v>
      </c>
    </row>
    <row r="1486" spans="1:52" x14ac:dyDescent="0.35">
      <c r="A1486" t="s">
        <v>4</v>
      </c>
      <c r="B1486" t="s">
        <v>6</v>
      </c>
      <c r="C1486" t="s">
        <v>14</v>
      </c>
      <c r="D1486" t="s">
        <v>23</v>
      </c>
      <c r="E1486" t="s">
        <v>678</v>
      </c>
      <c r="F1486">
        <v>2</v>
      </c>
      <c r="G1486" t="s">
        <v>1110</v>
      </c>
      <c r="H1486">
        <v>48</v>
      </c>
      <c r="I1486" t="s">
        <v>120</v>
      </c>
      <c r="J1486" t="s">
        <v>110</v>
      </c>
      <c r="K1486" t="s">
        <v>111</v>
      </c>
      <c r="L1486">
        <v>0</v>
      </c>
      <c r="M1486">
        <v>0</v>
      </c>
      <c r="N1486">
        <v>0</v>
      </c>
      <c r="O1486">
        <v>0</v>
      </c>
      <c r="P1486">
        <v>0</v>
      </c>
      <c r="Q1486">
        <v>0</v>
      </c>
      <c r="R1486">
        <v>0</v>
      </c>
      <c r="S1486">
        <v>0</v>
      </c>
      <c r="T1486">
        <v>0</v>
      </c>
      <c r="U1486">
        <v>0</v>
      </c>
      <c r="V1486">
        <v>0</v>
      </c>
      <c r="W1486">
        <v>0</v>
      </c>
      <c r="X1486">
        <v>0</v>
      </c>
      <c r="Y1486">
        <v>0</v>
      </c>
      <c r="Z1486">
        <v>0</v>
      </c>
      <c r="AA1486">
        <v>0</v>
      </c>
      <c r="AB1486">
        <v>0</v>
      </c>
      <c r="AC1486">
        <v>0</v>
      </c>
      <c r="AD1486">
        <v>0</v>
      </c>
      <c r="AE1486">
        <v>0</v>
      </c>
      <c r="AF1486">
        <v>0</v>
      </c>
      <c r="AG1486">
        <v>0</v>
      </c>
      <c r="AH1486">
        <v>0</v>
      </c>
      <c r="AI1486">
        <v>8.8329418945312502E-2</v>
      </c>
      <c r="AJ1486">
        <v>8.8329418945312502E-2</v>
      </c>
      <c r="AK1486">
        <v>8.8329418945312502E-2</v>
      </c>
      <c r="AL1486">
        <v>8.8329418945312502E-2</v>
      </c>
      <c r="AM1486">
        <v>0</v>
      </c>
      <c r="AN1486">
        <v>0</v>
      </c>
      <c r="AO1486">
        <v>0.26487369995117188</v>
      </c>
      <c r="AP1486">
        <v>0.26487369995117188</v>
      </c>
      <c r="AQ1486">
        <v>0.26495408935546871</v>
      </c>
      <c r="AR1486">
        <v>0.17670101928710941</v>
      </c>
      <c r="AS1486">
        <v>0.35348640136718751</v>
      </c>
      <c r="AT1486">
        <v>0.35317129516601559</v>
      </c>
      <c r="AU1486">
        <v>0.52975378417968755</v>
      </c>
      <c r="AV1486">
        <v>0.52975378417968755</v>
      </c>
      <c r="AW1486">
        <v>0.52975378417968755</v>
      </c>
      <c r="AX1486">
        <v>0.52975378417968755</v>
      </c>
      <c r="AY1486">
        <v>0.52975378417968755</v>
      </c>
      <c r="AZ1486">
        <v>0.52975378417968755</v>
      </c>
    </row>
    <row r="1487" spans="1:52" x14ac:dyDescent="0.35">
      <c r="A1487" t="s">
        <v>4</v>
      </c>
      <c r="B1487" t="s">
        <v>6</v>
      </c>
      <c r="C1487" t="s">
        <v>14</v>
      </c>
      <c r="D1487" t="s">
        <v>23</v>
      </c>
      <c r="E1487" t="s">
        <v>761</v>
      </c>
      <c r="F1487">
        <v>1</v>
      </c>
      <c r="G1487" t="s">
        <v>112</v>
      </c>
      <c r="H1487">
        <v>41</v>
      </c>
      <c r="I1487" t="s">
        <v>116</v>
      </c>
      <c r="J1487" t="s">
        <v>110</v>
      </c>
      <c r="K1487" t="s">
        <v>111</v>
      </c>
      <c r="L1487">
        <v>0</v>
      </c>
      <c r="M1487">
        <v>0</v>
      </c>
      <c r="N1487">
        <v>0</v>
      </c>
      <c r="O1487">
        <v>7.2190534057617244</v>
      </c>
      <c r="P1487">
        <v>7.306029571533208</v>
      </c>
      <c r="Q1487">
        <v>7.2190532165527399</v>
      </c>
      <c r="R1487">
        <v>7.2190532165527399</v>
      </c>
      <c r="S1487">
        <v>7.2190532165527399</v>
      </c>
      <c r="T1487">
        <v>7.2190532165527399</v>
      </c>
      <c r="U1487">
        <v>7.3060298645019586</v>
      </c>
      <c r="V1487">
        <v>7.3930061279296924</v>
      </c>
      <c r="W1487">
        <v>7.3930061279296924</v>
      </c>
      <c r="X1487">
        <v>7.1320764770507878</v>
      </c>
      <c r="Y1487">
        <v>7.0450996398925838</v>
      </c>
      <c r="Z1487">
        <v>6.7841699890136784</v>
      </c>
      <c r="AA1487">
        <v>5.1316131530761746</v>
      </c>
      <c r="AB1487">
        <v>5.1316131530761746</v>
      </c>
      <c r="AC1487">
        <v>5.1316131530761746</v>
      </c>
      <c r="AD1487">
        <v>5.1316131530761746</v>
      </c>
      <c r="AE1487">
        <v>7.0450979125976598</v>
      </c>
      <c r="AF1487">
        <v>7.5669562499999996</v>
      </c>
      <c r="AG1487">
        <v>7.7409093505859374</v>
      </c>
      <c r="AH1487">
        <v>7.6539334716796876</v>
      </c>
      <c r="AI1487">
        <v>9.2195155883789077</v>
      </c>
      <c r="AJ1487">
        <v>9.2195155883789077</v>
      </c>
      <c r="AK1487">
        <v>81.219467895508046</v>
      </c>
      <c r="AL1487">
        <v>83.0455034484864</v>
      </c>
      <c r="AM1487">
        <v>82.61053611450204</v>
      </c>
      <c r="AN1487">
        <v>83.219223864746169</v>
      </c>
      <c r="AO1487">
        <v>83.045109301757876</v>
      </c>
      <c r="AP1487">
        <v>84.175723425293043</v>
      </c>
      <c r="AQ1487">
        <v>87.132454730224694</v>
      </c>
      <c r="AR1487">
        <v>87.915082879638774</v>
      </c>
      <c r="AS1487">
        <v>87.741133154296975</v>
      </c>
      <c r="AT1487">
        <v>86.610692510986425</v>
      </c>
      <c r="AU1487">
        <v>86.088973999023523</v>
      </c>
      <c r="AV1487">
        <v>85.741107446289149</v>
      </c>
      <c r="AW1487">
        <v>86.610837512207098</v>
      </c>
      <c r="AX1487">
        <v>85.91502694091804</v>
      </c>
      <c r="AY1487">
        <v>104.95784539184569</v>
      </c>
      <c r="AZ1487">
        <v>108.262827923584</v>
      </c>
    </row>
    <row r="1488" spans="1:52" x14ac:dyDescent="0.35">
      <c r="A1488" t="s">
        <v>4</v>
      </c>
      <c r="B1488" t="s">
        <v>6</v>
      </c>
      <c r="C1488" t="s">
        <v>14</v>
      </c>
      <c r="D1488" t="s">
        <v>23</v>
      </c>
      <c r="E1488" t="s">
        <v>1034</v>
      </c>
      <c r="F1488">
        <v>1</v>
      </c>
      <c r="G1488" t="s">
        <v>112</v>
      </c>
      <c r="H1488">
        <v>41</v>
      </c>
      <c r="I1488" t="s">
        <v>116</v>
      </c>
      <c r="J1488" t="s">
        <v>110</v>
      </c>
      <c r="K1488" t="s">
        <v>111</v>
      </c>
      <c r="L1488">
        <v>15.27346123046874</v>
      </c>
      <c r="M1488">
        <v>15.27346123046874</v>
      </c>
      <c r="N1488">
        <v>16.32680014648437</v>
      </c>
      <c r="O1488">
        <v>16.32680014648437</v>
      </c>
      <c r="P1488">
        <v>15.36123925170897</v>
      </c>
      <c r="Q1488">
        <v>15.36123925170897</v>
      </c>
      <c r="R1488">
        <v>15.18568140258788</v>
      </c>
      <c r="S1488">
        <v>270.39427993164009</v>
      </c>
      <c r="T1488">
        <v>277.1519938964845</v>
      </c>
      <c r="U1488">
        <v>275.74785180053738</v>
      </c>
      <c r="V1488">
        <v>15.536794116210929</v>
      </c>
      <c r="W1488">
        <v>15.273460290527341</v>
      </c>
      <c r="X1488">
        <v>15.273460290527341</v>
      </c>
      <c r="Y1488">
        <v>15.097904016113279</v>
      </c>
      <c r="Z1488">
        <v>14.571232751464841</v>
      </c>
      <c r="AA1488">
        <v>12.20121213989259</v>
      </c>
      <c r="AB1488">
        <v>12.20121213989259</v>
      </c>
      <c r="AC1488">
        <v>12.20121213989259</v>
      </c>
      <c r="AD1488">
        <v>12.28899039306642</v>
      </c>
      <c r="AE1488">
        <v>12.28899039306642</v>
      </c>
      <c r="AF1488">
        <v>12.28899039306642</v>
      </c>
      <c r="AG1488">
        <v>12.28899039306642</v>
      </c>
      <c r="AH1488">
        <v>12.11343254394532</v>
      </c>
      <c r="AI1488">
        <v>13.51788770141602</v>
      </c>
      <c r="AJ1488">
        <v>14.395675683593741</v>
      </c>
      <c r="AK1488">
        <v>29.326723242187452</v>
      </c>
      <c r="AL1488">
        <v>29.326723242187452</v>
      </c>
      <c r="AM1488">
        <v>14.659010766601551</v>
      </c>
      <c r="AN1488">
        <v>14.659010766601551</v>
      </c>
      <c r="AO1488">
        <v>16.15123845214843</v>
      </c>
      <c r="AP1488">
        <v>16.06346043090819</v>
      </c>
      <c r="AQ1488">
        <v>15.273458557128899</v>
      </c>
      <c r="AR1488">
        <v>15.185680535888659</v>
      </c>
      <c r="AS1488">
        <v>14.659010925292961</v>
      </c>
      <c r="AT1488">
        <v>14.57123196411132</v>
      </c>
      <c r="AU1488">
        <v>14.307897430419921</v>
      </c>
      <c r="AV1488">
        <v>7.1100702026367184</v>
      </c>
      <c r="AW1488">
        <v>22.04515264892575</v>
      </c>
      <c r="AX1488">
        <v>22.04515264892575</v>
      </c>
      <c r="AY1488">
        <v>1.58001908569336</v>
      </c>
      <c r="AZ1488">
        <v>4.0378291198730434</v>
      </c>
    </row>
    <row r="1489" spans="1:52" x14ac:dyDescent="0.35">
      <c r="A1489" t="s">
        <v>4</v>
      </c>
      <c r="B1489" t="s">
        <v>6</v>
      </c>
      <c r="C1489" t="s">
        <v>14</v>
      </c>
      <c r="D1489" t="s">
        <v>24</v>
      </c>
      <c r="E1489" t="s">
        <v>436</v>
      </c>
      <c r="F1489">
        <v>1</v>
      </c>
      <c r="G1489" t="s">
        <v>112</v>
      </c>
      <c r="H1489">
        <v>20</v>
      </c>
      <c r="I1489" t="s">
        <v>1111</v>
      </c>
      <c r="J1489" t="s">
        <v>110</v>
      </c>
      <c r="K1489" t="s">
        <v>111</v>
      </c>
      <c r="L1489">
        <v>0</v>
      </c>
      <c r="M1489">
        <v>0</v>
      </c>
      <c r="N1489">
        <v>0</v>
      </c>
      <c r="O1489">
        <v>0</v>
      </c>
      <c r="P1489">
        <v>0</v>
      </c>
      <c r="Q1489">
        <v>0</v>
      </c>
      <c r="R1489">
        <v>0</v>
      </c>
      <c r="S1489">
        <v>0</v>
      </c>
      <c r="T1489">
        <v>0</v>
      </c>
      <c r="U1489">
        <v>0</v>
      </c>
      <c r="V1489">
        <v>0</v>
      </c>
      <c r="W1489">
        <v>0</v>
      </c>
      <c r="X1489">
        <v>1.1537208618164061</v>
      </c>
      <c r="Y1489">
        <v>1.1537208618164061</v>
      </c>
      <c r="Z1489">
        <v>5.4135913391113304</v>
      </c>
      <c r="AA1489">
        <v>5.4135913391113304</v>
      </c>
      <c r="AB1489">
        <v>5.5023393371582046</v>
      </c>
      <c r="AC1489">
        <v>6.3010729858398449</v>
      </c>
      <c r="AD1489">
        <v>6.8335600341796852</v>
      </c>
      <c r="AE1489">
        <v>8.2538253540038991</v>
      </c>
      <c r="AF1489">
        <v>9.4075879089355414</v>
      </c>
      <c r="AG1489">
        <v>13.845140673828119</v>
      </c>
      <c r="AH1489">
        <v>13.75639013061523</v>
      </c>
      <c r="AI1489">
        <v>0</v>
      </c>
      <c r="AJ1489">
        <v>0</v>
      </c>
      <c r="AK1489">
        <v>0</v>
      </c>
      <c r="AL1489">
        <v>6.5676807067871117</v>
      </c>
      <c r="AM1489">
        <v>22.187728271484321</v>
      </c>
      <c r="AN1489">
        <v>17.395050701904271</v>
      </c>
      <c r="AO1489">
        <v>22.01006514282221</v>
      </c>
      <c r="AP1489">
        <v>24.672606567382761</v>
      </c>
      <c r="AQ1489">
        <v>21.03396947021481</v>
      </c>
      <c r="AR1489">
        <v>20.767714996337858</v>
      </c>
      <c r="AS1489">
        <v>21.033967871093719</v>
      </c>
      <c r="AT1489">
        <v>16.330178210449219</v>
      </c>
      <c r="AU1489">
        <v>16.418930755615239</v>
      </c>
      <c r="AV1489">
        <v>16.4189321472168</v>
      </c>
      <c r="AW1489">
        <v>18.016127185058579</v>
      </c>
      <c r="AX1489">
        <v>14.82109083251952</v>
      </c>
      <c r="AY1489">
        <v>0</v>
      </c>
      <c r="AZ1489">
        <v>0</v>
      </c>
    </row>
    <row r="1490" spans="1:52" x14ac:dyDescent="0.35">
      <c r="A1490" t="s">
        <v>4</v>
      </c>
      <c r="B1490" t="s">
        <v>6</v>
      </c>
      <c r="C1490" t="s">
        <v>14</v>
      </c>
      <c r="D1490" t="s">
        <v>25</v>
      </c>
      <c r="E1490" t="s">
        <v>763</v>
      </c>
      <c r="F1490">
        <v>2</v>
      </c>
      <c r="G1490" t="s">
        <v>1110</v>
      </c>
      <c r="H1490">
        <v>41</v>
      </c>
      <c r="I1490" t="s">
        <v>116</v>
      </c>
      <c r="J1490" t="s">
        <v>110</v>
      </c>
      <c r="K1490" t="s">
        <v>111</v>
      </c>
      <c r="L1490">
        <v>0</v>
      </c>
      <c r="M1490">
        <v>0</v>
      </c>
      <c r="N1490">
        <v>0</v>
      </c>
      <c r="O1490">
        <v>0</v>
      </c>
      <c r="P1490">
        <v>0</v>
      </c>
      <c r="Q1490">
        <v>0</v>
      </c>
      <c r="R1490">
        <v>0</v>
      </c>
      <c r="S1490">
        <v>0</v>
      </c>
      <c r="T1490">
        <v>0</v>
      </c>
      <c r="U1490">
        <v>0</v>
      </c>
      <c r="V1490">
        <v>0</v>
      </c>
      <c r="W1490">
        <v>1.061759509277344</v>
      </c>
      <c r="X1490">
        <v>1.504158514404297</v>
      </c>
      <c r="Y1490">
        <v>1.6811180664062499</v>
      </c>
      <c r="Z1490">
        <v>2.8313062927246091</v>
      </c>
      <c r="AA1490">
        <v>4.8662929016113301</v>
      </c>
      <c r="AB1490">
        <v>7.3436768554687522</v>
      </c>
      <c r="AC1490">
        <v>6.2819688232421882</v>
      </c>
      <c r="AD1490">
        <v>4.9547931945800787</v>
      </c>
      <c r="AE1490">
        <v>1.7695515625</v>
      </c>
      <c r="AF1490">
        <v>2.5658331542968749</v>
      </c>
      <c r="AG1490">
        <v>3.6275784240722651</v>
      </c>
      <c r="AH1490">
        <v>1.2387026306152349</v>
      </c>
      <c r="AI1490">
        <v>1.3271813415527349</v>
      </c>
      <c r="AJ1490">
        <v>1.3271813415527349</v>
      </c>
      <c r="AK1490">
        <v>0.88478738403320345</v>
      </c>
      <c r="AL1490">
        <v>0.79630855712890647</v>
      </c>
      <c r="AM1490">
        <v>0</v>
      </c>
      <c r="AN1490">
        <v>0</v>
      </c>
      <c r="AO1490">
        <v>0</v>
      </c>
      <c r="AP1490">
        <v>0</v>
      </c>
      <c r="AQ1490">
        <v>1.8580101501464841</v>
      </c>
      <c r="AR1490">
        <v>1.8580101501464841</v>
      </c>
      <c r="AS1490">
        <v>3.1851844848632829</v>
      </c>
      <c r="AT1490">
        <v>17.695453588867171</v>
      </c>
      <c r="AU1490">
        <v>49.105021368408231</v>
      </c>
      <c r="AV1490">
        <v>49.105021368408231</v>
      </c>
      <c r="AW1490">
        <v>49.105021368408231</v>
      </c>
      <c r="AX1490">
        <v>49.193496453857449</v>
      </c>
      <c r="AY1490">
        <v>49.193496453857449</v>
      </c>
      <c r="AZ1490">
        <v>49.193496453857449</v>
      </c>
    </row>
    <row r="1491" spans="1:52" x14ac:dyDescent="0.35">
      <c r="A1491" t="s">
        <v>4</v>
      </c>
      <c r="B1491" t="s">
        <v>6</v>
      </c>
      <c r="C1491" t="s">
        <v>14</v>
      </c>
      <c r="D1491" t="s">
        <v>25</v>
      </c>
      <c r="E1491" t="s">
        <v>763</v>
      </c>
      <c r="F1491">
        <v>2</v>
      </c>
      <c r="G1491" t="s">
        <v>1110</v>
      </c>
      <c r="H1491">
        <v>48</v>
      </c>
      <c r="I1491" t="s">
        <v>120</v>
      </c>
      <c r="J1491" t="s">
        <v>110</v>
      </c>
      <c r="K1491" t="s">
        <v>111</v>
      </c>
      <c r="L1491">
        <v>0</v>
      </c>
      <c r="M1491">
        <v>0</v>
      </c>
      <c r="N1491">
        <v>0</v>
      </c>
      <c r="O1491">
        <v>0</v>
      </c>
      <c r="P1491">
        <v>0</v>
      </c>
      <c r="Q1491">
        <v>0</v>
      </c>
      <c r="R1491">
        <v>0</v>
      </c>
      <c r="S1491">
        <v>0</v>
      </c>
      <c r="T1491">
        <v>0</v>
      </c>
      <c r="U1491">
        <v>0</v>
      </c>
      <c r="V1491">
        <v>0</v>
      </c>
      <c r="W1491">
        <v>0</v>
      </c>
      <c r="X1491">
        <v>0.35391132812499998</v>
      </c>
      <c r="Y1491">
        <v>0.79630077514648445</v>
      </c>
      <c r="Z1491">
        <v>2.034985943603516</v>
      </c>
      <c r="AA1491">
        <v>1.327164172363281</v>
      </c>
      <c r="AB1491">
        <v>1.415639672851563</v>
      </c>
      <c r="AC1491">
        <v>1.769543518066407</v>
      </c>
      <c r="AD1491">
        <v>1.769543048095704</v>
      </c>
      <c r="AE1491">
        <v>2.123456341552735</v>
      </c>
      <c r="AF1491">
        <v>1.5926002441406251</v>
      </c>
      <c r="AG1491">
        <v>1.6810779479980471</v>
      </c>
      <c r="AH1491">
        <v>1.504110607910156</v>
      </c>
      <c r="AI1491">
        <v>0.79629780883789059</v>
      </c>
      <c r="AJ1491">
        <v>0.79629780883789059</v>
      </c>
      <c r="AK1491">
        <v>0.9732527954101563</v>
      </c>
      <c r="AL1491">
        <v>1.061726629638672</v>
      </c>
      <c r="AM1491">
        <v>1.6810637573242191</v>
      </c>
      <c r="AN1491">
        <v>1.150196197509765</v>
      </c>
      <c r="AO1491">
        <v>1.15019697265625</v>
      </c>
      <c r="AP1491">
        <v>0.8847660156249999</v>
      </c>
      <c r="AQ1491">
        <v>0.35390455932617187</v>
      </c>
      <c r="AR1491">
        <v>0.35390455932617187</v>
      </c>
      <c r="AS1491">
        <v>1.238678289794922</v>
      </c>
      <c r="AT1491">
        <v>1.415625720214843</v>
      </c>
      <c r="AU1491">
        <v>0</v>
      </c>
      <c r="AV1491">
        <v>0</v>
      </c>
      <c r="AW1491">
        <v>0</v>
      </c>
      <c r="AX1491">
        <v>0</v>
      </c>
      <c r="AY1491">
        <v>0</v>
      </c>
      <c r="AZ1491">
        <v>0</v>
      </c>
    </row>
    <row r="1492" spans="1:52" x14ac:dyDescent="0.35">
      <c r="A1492" t="s">
        <v>4</v>
      </c>
      <c r="B1492" t="s">
        <v>6</v>
      </c>
      <c r="C1492" t="s">
        <v>14</v>
      </c>
      <c r="D1492" t="s">
        <v>25</v>
      </c>
      <c r="E1492" t="s">
        <v>778</v>
      </c>
      <c r="F1492">
        <v>2</v>
      </c>
      <c r="G1492" t="s">
        <v>1110</v>
      </c>
      <c r="H1492">
        <v>41</v>
      </c>
      <c r="I1492" t="s">
        <v>116</v>
      </c>
      <c r="J1492" t="s">
        <v>110</v>
      </c>
      <c r="K1492" t="s">
        <v>111</v>
      </c>
      <c r="L1492">
        <v>549.24582622679759</v>
      </c>
      <c r="M1492">
        <v>548.8038852172765</v>
      </c>
      <c r="N1492">
        <v>500.48317800292591</v>
      </c>
      <c r="O1492">
        <v>470.71209830321942</v>
      </c>
      <c r="P1492">
        <v>552.33127195434417</v>
      </c>
      <c r="Q1492">
        <v>547.91484426269312</v>
      </c>
      <c r="R1492">
        <v>578.92253718260622</v>
      </c>
      <c r="S1492">
        <v>597.47340822754154</v>
      </c>
      <c r="T1492">
        <v>637.13690419923057</v>
      </c>
      <c r="U1492">
        <v>686.86844611207607</v>
      </c>
      <c r="V1492">
        <v>716.98667813722329</v>
      </c>
      <c r="W1492">
        <v>756.64942067872585</v>
      </c>
      <c r="X1492">
        <v>723.52835863648727</v>
      </c>
      <c r="Y1492">
        <v>706.30751568604455</v>
      </c>
      <c r="Z1492">
        <v>811.3341043701389</v>
      </c>
      <c r="AA1492">
        <v>890.39290874635492</v>
      </c>
      <c r="AB1492">
        <v>895.77844558717482</v>
      </c>
      <c r="AC1492">
        <v>892.15700790407357</v>
      </c>
      <c r="AD1492">
        <v>943.38608710329459</v>
      </c>
      <c r="AE1492">
        <v>857.53074829104014</v>
      </c>
      <c r="AF1492">
        <v>859.12282850954364</v>
      </c>
      <c r="AG1492">
        <v>778.21338670045498</v>
      </c>
      <c r="AH1492">
        <v>719.2020498474252</v>
      </c>
      <c r="AI1492">
        <v>636.87743100586511</v>
      </c>
      <c r="AJ1492">
        <v>713.45797705689108</v>
      </c>
      <c r="AK1492">
        <v>917.05688551637581</v>
      </c>
      <c r="AL1492">
        <v>917.85167990114121</v>
      </c>
      <c r="AM1492">
        <v>888.71124023438165</v>
      </c>
      <c r="AN1492">
        <v>786.17396679077831</v>
      </c>
      <c r="AO1492">
        <v>771.60784432374282</v>
      </c>
      <c r="AP1492">
        <v>780.44537608643691</v>
      </c>
      <c r="AQ1492">
        <v>851.65292355347901</v>
      </c>
      <c r="AR1492">
        <v>875.9484472107049</v>
      </c>
      <c r="AS1492">
        <v>903.864691009534</v>
      </c>
      <c r="AT1492">
        <v>1095.6379422912739</v>
      </c>
      <c r="AU1492">
        <v>1272.03057047124</v>
      </c>
      <c r="AV1492">
        <v>1271.94206425786</v>
      </c>
      <c r="AW1492">
        <v>1276.093584240771</v>
      </c>
      <c r="AX1492">
        <v>1276.711969598437</v>
      </c>
      <c r="AY1492">
        <v>1276.7120823975099</v>
      </c>
      <c r="AZ1492">
        <v>1276.97713251958</v>
      </c>
    </row>
    <row r="1493" spans="1:52" x14ac:dyDescent="0.35">
      <c r="A1493" t="s">
        <v>4</v>
      </c>
      <c r="B1493" t="s">
        <v>6</v>
      </c>
      <c r="C1493" t="s">
        <v>14</v>
      </c>
      <c r="D1493" t="s">
        <v>25</v>
      </c>
      <c r="E1493" t="s">
        <v>778</v>
      </c>
      <c r="F1493">
        <v>2</v>
      </c>
      <c r="G1493" t="s">
        <v>1110</v>
      </c>
      <c r="H1493">
        <v>48</v>
      </c>
      <c r="I1493" t="s">
        <v>120</v>
      </c>
      <c r="J1493" t="s">
        <v>110</v>
      </c>
      <c r="K1493" t="s">
        <v>111</v>
      </c>
      <c r="L1493">
        <v>1.6781262817382809</v>
      </c>
      <c r="M1493">
        <v>1.8547866210937489</v>
      </c>
      <c r="N1493">
        <v>2.1197491760253899</v>
      </c>
      <c r="O1493">
        <v>1.413153149414063</v>
      </c>
      <c r="P1493">
        <v>1.6781347595214839</v>
      </c>
      <c r="Q1493">
        <v>1.2365217102050781</v>
      </c>
      <c r="R1493">
        <v>1.059870172119141</v>
      </c>
      <c r="S1493">
        <v>1.3248402343750001</v>
      </c>
      <c r="T1493">
        <v>1.4131620910644529</v>
      </c>
      <c r="U1493">
        <v>1.4131620910644529</v>
      </c>
      <c r="V1493">
        <v>0.79488300170898418</v>
      </c>
      <c r="W1493">
        <v>0.88323671874999987</v>
      </c>
      <c r="X1493">
        <v>0.88319682617187478</v>
      </c>
      <c r="Y1493">
        <v>1.8547863830566409</v>
      </c>
      <c r="Z1493">
        <v>1.6781408752441409</v>
      </c>
      <c r="AA1493">
        <v>0.79491101684570298</v>
      </c>
      <c r="AB1493">
        <v>0.79491256103515617</v>
      </c>
      <c r="AC1493">
        <v>0.97156461181640597</v>
      </c>
      <c r="AD1493">
        <v>1.3248508117675779</v>
      </c>
      <c r="AE1493">
        <v>2.8262982299804689</v>
      </c>
      <c r="AF1493">
        <v>3.0912856811523439</v>
      </c>
      <c r="AG1493">
        <v>4.2395896179199219</v>
      </c>
      <c r="AH1493">
        <v>2.5613322631835929</v>
      </c>
      <c r="AI1493">
        <v>1.9430904296875</v>
      </c>
      <c r="AJ1493">
        <v>1.589852551269531</v>
      </c>
      <c r="AK1493">
        <v>1.3250218505859379</v>
      </c>
      <c r="AL1493">
        <v>1.1483175170898441</v>
      </c>
      <c r="AM1493">
        <v>1.059904595947265</v>
      </c>
      <c r="AN1493">
        <v>1.766509497070313</v>
      </c>
      <c r="AO1493">
        <v>1.5014584716796879</v>
      </c>
      <c r="AP1493">
        <v>1.2364995971679691</v>
      </c>
      <c r="AQ1493">
        <v>1.4131703979492189</v>
      </c>
      <c r="AR1493">
        <v>1.678175708007813</v>
      </c>
      <c r="AS1493">
        <v>1.0598867126464839</v>
      </c>
      <c r="AT1493">
        <v>0.79488930053710949</v>
      </c>
      <c r="AU1493">
        <v>1.2365743225097661</v>
      </c>
      <c r="AV1493">
        <v>1.148248553466797</v>
      </c>
      <c r="AW1493">
        <v>1.0599291198730469</v>
      </c>
      <c r="AX1493">
        <v>1.059912310791016</v>
      </c>
      <c r="AY1493">
        <v>0.97157612304687502</v>
      </c>
      <c r="AZ1493">
        <v>0.97157554321289064</v>
      </c>
    </row>
    <row r="1494" spans="1:52" x14ac:dyDescent="0.35">
      <c r="A1494" t="s">
        <v>4</v>
      </c>
      <c r="B1494" t="s">
        <v>6</v>
      </c>
      <c r="C1494" t="s">
        <v>14</v>
      </c>
      <c r="D1494" t="s">
        <v>25</v>
      </c>
      <c r="E1494" t="s">
        <v>677</v>
      </c>
      <c r="F1494">
        <v>1</v>
      </c>
      <c r="G1494" t="s">
        <v>112</v>
      </c>
      <c r="H1494">
        <v>48</v>
      </c>
      <c r="I1494" t="s">
        <v>120</v>
      </c>
      <c r="J1494" t="s">
        <v>110</v>
      </c>
      <c r="K1494" t="s">
        <v>111</v>
      </c>
      <c r="L1494">
        <v>2.7351318115234382</v>
      </c>
      <c r="M1494">
        <v>2.7351318115234382</v>
      </c>
      <c r="N1494">
        <v>47.292648754882727</v>
      </c>
      <c r="O1494">
        <v>75.176914044189701</v>
      </c>
      <c r="P1494">
        <v>96.886191900634998</v>
      </c>
      <c r="Q1494">
        <v>170.0469765014661</v>
      </c>
      <c r="R1494">
        <v>252.55878637084371</v>
      </c>
      <c r="S1494">
        <v>300.39660481566688</v>
      </c>
      <c r="T1494">
        <v>337.19939080810002</v>
      </c>
      <c r="U1494">
        <v>350.52653521728018</v>
      </c>
      <c r="V1494">
        <v>356.4415926879841</v>
      </c>
      <c r="W1494">
        <v>330.68036824339993</v>
      </c>
      <c r="X1494">
        <v>341.62464130248321</v>
      </c>
      <c r="Y1494">
        <v>323.71153718871221</v>
      </c>
      <c r="Z1494">
        <v>283.55830628050978</v>
      </c>
      <c r="AA1494">
        <v>255.68660719604131</v>
      </c>
      <c r="AB1494">
        <v>236.6248513915983</v>
      </c>
      <c r="AC1494">
        <v>209.17183476562309</v>
      </c>
      <c r="AD1494">
        <v>223.90754793701021</v>
      </c>
      <c r="AE1494">
        <v>242.79372722778089</v>
      </c>
      <c r="AF1494">
        <v>246.1468164428689</v>
      </c>
      <c r="AG1494">
        <v>244.99910745239069</v>
      </c>
      <c r="AH1494">
        <v>206.52039552612109</v>
      </c>
      <c r="AI1494">
        <v>117.8094609985351</v>
      </c>
      <c r="AJ1494">
        <v>116.6618485412597</v>
      </c>
      <c r="AK1494">
        <v>108.895692437744</v>
      </c>
      <c r="AL1494">
        <v>110.572453259277</v>
      </c>
      <c r="AM1494">
        <v>112.2493384094234</v>
      </c>
      <c r="AN1494">
        <v>112.5140144531245</v>
      </c>
      <c r="AO1494">
        <v>112.4256905517573</v>
      </c>
      <c r="AP1494">
        <v>118.9578030395502</v>
      </c>
      <c r="AQ1494">
        <v>113.043334417724</v>
      </c>
      <c r="AR1494">
        <v>113.30837349853461</v>
      </c>
      <c r="AS1494">
        <v>115.3384563171381</v>
      </c>
      <c r="AT1494">
        <v>151.34521269531231</v>
      </c>
      <c r="AU1494">
        <v>155.40548955688459</v>
      </c>
      <c r="AV1494">
        <v>111.8961223327632</v>
      </c>
      <c r="AW1494">
        <v>110.4841850402829</v>
      </c>
      <c r="AX1494">
        <v>108.8075792846678</v>
      </c>
      <c r="AY1494">
        <v>77.921952026368402</v>
      </c>
      <c r="AZ1494">
        <v>77.657281549073474</v>
      </c>
    </row>
    <row r="1495" spans="1:52" x14ac:dyDescent="0.35">
      <c r="A1495" t="s">
        <v>4</v>
      </c>
      <c r="B1495" t="s">
        <v>6</v>
      </c>
      <c r="C1495" t="s">
        <v>14</v>
      </c>
      <c r="D1495" t="s">
        <v>25</v>
      </c>
      <c r="E1495" t="s">
        <v>677</v>
      </c>
      <c r="F1495">
        <v>2</v>
      </c>
      <c r="G1495" t="s">
        <v>1110</v>
      </c>
      <c r="H1495">
        <v>41</v>
      </c>
      <c r="I1495" t="s">
        <v>116</v>
      </c>
      <c r="J1495" t="s">
        <v>110</v>
      </c>
      <c r="K1495" t="s">
        <v>111</v>
      </c>
      <c r="L1495">
        <v>90.099748425292844</v>
      </c>
      <c r="M1495">
        <v>90.717691589355326</v>
      </c>
      <c r="N1495">
        <v>102.5423298095707</v>
      </c>
      <c r="O1495">
        <v>75.626830316162341</v>
      </c>
      <c r="P1495">
        <v>88.599961273193571</v>
      </c>
      <c r="Q1495">
        <v>37.328581451416042</v>
      </c>
      <c r="R1495">
        <v>64.416655993652697</v>
      </c>
      <c r="S1495">
        <v>119.299747711181</v>
      </c>
      <c r="T1495">
        <v>124.59470115966769</v>
      </c>
      <c r="U1495">
        <v>152.83619918823169</v>
      </c>
      <c r="V1495">
        <v>172.6936012329094</v>
      </c>
      <c r="W1495">
        <v>181.1675798950188</v>
      </c>
      <c r="X1495">
        <v>202.96640191650289</v>
      </c>
      <c r="Y1495">
        <v>245.5007371215811</v>
      </c>
      <c r="Z1495">
        <v>345.74729013061477</v>
      </c>
      <c r="AA1495">
        <v>373.63102092285089</v>
      </c>
      <c r="AB1495">
        <v>482.17572830199498</v>
      </c>
      <c r="AC1495">
        <v>491.35335023803162</v>
      </c>
      <c r="AD1495">
        <v>512.89548203734569</v>
      </c>
      <c r="AE1495">
        <v>581.90906325072319</v>
      </c>
      <c r="AF1495">
        <v>796.99208706665786</v>
      </c>
      <c r="AG1495">
        <v>830.70022526245782</v>
      </c>
      <c r="AH1495">
        <v>860.08789338989993</v>
      </c>
      <c r="AI1495">
        <v>896.00967527466651</v>
      </c>
      <c r="AJ1495">
        <v>909.88242947389074</v>
      </c>
      <c r="AK1495">
        <v>771.51722371827168</v>
      </c>
      <c r="AL1495">
        <v>786.35097445069687</v>
      </c>
      <c r="AM1495">
        <v>819.17421361695324</v>
      </c>
      <c r="AN1495">
        <v>869.57417575074169</v>
      </c>
      <c r="AO1495">
        <v>964.10456578979938</v>
      </c>
      <c r="AP1495">
        <v>939.3107976135301</v>
      </c>
      <c r="AQ1495">
        <v>1033.3158448181171</v>
      </c>
      <c r="AR1495">
        <v>1038.599049224855</v>
      </c>
      <c r="AS1495">
        <v>1158.283564355472</v>
      </c>
      <c r="AT1495">
        <v>1545.8186366516029</v>
      </c>
      <c r="AU1495">
        <v>1953.1218505004881</v>
      </c>
      <c r="AV1495">
        <v>1955.7701926391589</v>
      </c>
      <c r="AW1495">
        <v>1957.35869991455</v>
      </c>
      <c r="AX1495">
        <v>1960.6253588561999</v>
      </c>
      <c r="AY1495">
        <v>1959.3029187683089</v>
      </c>
      <c r="AZ1495">
        <v>1960.0974000122051</v>
      </c>
    </row>
    <row r="1496" spans="1:52" x14ac:dyDescent="0.35">
      <c r="A1496" t="s">
        <v>4</v>
      </c>
      <c r="B1496" t="s">
        <v>6</v>
      </c>
      <c r="C1496" t="s">
        <v>14</v>
      </c>
      <c r="D1496" t="s">
        <v>25</v>
      </c>
      <c r="E1496" t="s">
        <v>677</v>
      </c>
      <c r="F1496">
        <v>2</v>
      </c>
      <c r="G1496" t="s">
        <v>1110</v>
      </c>
      <c r="H1496">
        <v>48</v>
      </c>
      <c r="I1496" t="s">
        <v>120</v>
      </c>
      <c r="J1496" t="s">
        <v>110</v>
      </c>
      <c r="K1496" t="s">
        <v>111</v>
      </c>
      <c r="L1496">
        <v>0.26479408569335938</v>
      </c>
      <c r="M1496">
        <v>0.1765444641113281</v>
      </c>
      <c r="N1496">
        <v>0</v>
      </c>
      <c r="O1496">
        <v>8.824922485351562E-2</v>
      </c>
      <c r="P1496">
        <v>8.8249420166015627E-2</v>
      </c>
      <c r="Q1496">
        <v>8.8264361572265623E-2</v>
      </c>
      <c r="R1496">
        <v>0</v>
      </c>
      <c r="S1496">
        <v>0.52968874511718744</v>
      </c>
      <c r="T1496">
        <v>2.5599125366210931</v>
      </c>
      <c r="U1496">
        <v>3.6189885986328121</v>
      </c>
      <c r="V1496">
        <v>3.3541579589843762</v>
      </c>
      <c r="W1496">
        <v>4.854325927734374</v>
      </c>
      <c r="X1496">
        <v>4.23641856689453</v>
      </c>
      <c r="Y1496">
        <v>5.4722895690917968</v>
      </c>
      <c r="Z1496">
        <v>7.8558913574218749</v>
      </c>
      <c r="AA1496">
        <v>6.4436427062988288</v>
      </c>
      <c r="AB1496">
        <v>7.4147142211914074</v>
      </c>
      <c r="AC1496">
        <v>4.9431727783203119</v>
      </c>
      <c r="AD1496">
        <v>7.3263177062988296</v>
      </c>
      <c r="AE1496">
        <v>10.504035437011719</v>
      </c>
      <c r="AF1496">
        <v>11.74042652587891</v>
      </c>
      <c r="AG1496">
        <v>14.03480659179688</v>
      </c>
      <c r="AH1496">
        <v>16.858920770263669</v>
      </c>
      <c r="AI1496">
        <v>18.006760137939459</v>
      </c>
      <c r="AJ1496">
        <v>19.77157184448242</v>
      </c>
      <c r="AK1496">
        <v>22.59506176757813</v>
      </c>
      <c r="AL1496">
        <v>26.037209289550791</v>
      </c>
      <c r="AM1496">
        <v>24.359499700927731</v>
      </c>
      <c r="AN1496">
        <v>28.15395186157226</v>
      </c>
      <c r="AO1496">
        <v>24.182975939941411</v>
      </c>
      <c r="AP1496">
        <v>25.595696868896479</v>
      </c>
      <c r="AQ1496">
        <v>28.68491497192381</v>
      </c>
      <c r="AR1496">
        <v>31.94929920043943</v>
      </c>
      <c r="AS1496">
        <v>30.977151763916009</v>
      </c>
      <c r="AT1496">
        <v>28.243600653076172</v>
      </c>
      <c r="AU1496">
        <v>24.185447900390621</v>
      </c>
      <c r="AV1496">
        <v>24.18557970581055</v>
      </c>
      <c r="AW1496">
        <v>24.362060931396481</v>
      </c>
      <c r="AX1496">
        <v>23.567584558105469</v>
      </c>
      <c r="AY1496">
        <v>23.126130108642581</v>
      </c>
      <c r="AZ1496">
        <v>23.302636370849601</v>
      </c>
    </row>
    <row r="1497" spans="1:52" x14ac:dyDescent="0.35">
      <c r="A1497" t="s">
        <v>4</v>
      </c>
      <c r="B1497" t="s">
        <v>6</v>
      </c>
      <c r="C1497" t="s">
        <v>14</v>
      </c>
      <c r="D1497" t="s">
        <v>25</v>
      </c>
      <c r="E1497" t="s">
        <v>678</v>
      </c>
      <c r="F1497">
        <v>2</v>
      </c>
      <c r="G1497" t="s">
        <v>1110</v>
      </c>
      <c r="H1497">
        <v>41</v>
      </c>
      <c r="I1497" t="s">
        <v>116</v>
      </c>
      <c r="J1497" t="s">
        <v>110</v>
      </c>
      <c r="K1497" t="s">
        <v>111</v>
      </c>
      <c r="L1497">
        <v>0</v>
      </c>
      <c r="M1497">
        <v>0</v>
      </c>
      <c r="N1497">
        <v>0</v>
      </c>
      <c r="O1497">
        <v>0</v>
      </c>
      <c r="P1497">
        <v>0</v>
      </c>
      <c r="Q1497">
        <v>0</v>
      </c>
      <c r="R1497">
        <v>0</v>
      </c>
      <c r="S1497">
        <v>0</v>
      </c>
      <c r="T1497">
        <v>0</v>
      </c>
      <c r="U1497">
        <v>0</v>
      </c>
      <c r="V1497">
        <v>0</v>
      </c>
      <c r="W1497">
        <v>0</v>
      </c>
      <c r="X1497">
        <v>0</v>
      </c>
      <c r="Y1497">
        <v>0</v>
      </c>
      <c r="Z1497">
        <v>0</v>
      </c>
      <c r="AA1497">
        <v>0</v>
      </c>
      <c r="AB1497">
        <v>0</v>
      </c>
      <c r="AC1497">
        <v>0</v>
      </c>
      <c r="AD1497">
        <v>0</v>
      </c>
      <c r="AE1497">
        <v>0</v>
      </c>
      <c r="AF1497">
        <v>0</v>
      </c>
      <c r="AG1497">
        <v>0</v>
      </c>
      <c r="AH1497">
        <v>0</v>
      </c>
      <c r="AI1497">
        <v>0</v>
      </c>
      <c r="AJ1497">
        <v>0</v>
      </c>
      <c r="AK1497">
        <v>0</v>
      </c>
      <c r="AL1497">
        <v>0</v>
      </c>
      <c r="AM1497">
        <v>0.26503396606445312</v>
      </c>
      <c r="AN1497">
        <v>0.26503396606445312</v>
      </c>
      <c r="AO1497">
        <v>3.2686972778320311</v>
      </c>
      <c r="AP1497">
        <v>37.998944580078117</v>
      </c>
      <c r="AQ1497">
        <v>38.794049133300767</v>
      </c>
      <c r="AR1497">
        <v>38.17563541259765</v>
      </c>
      <c r="AS1497">
        <v>31.194231622314479</v>
      </c>
      <c r="AT1497">
        <v>30.04549520874027</v>
      </c>
      <c r="AU1497">
        <v>2.2090950378417968</v>
      </c>
      <c r="AV1497">
        <v>2.2090950378417968</v>
      </c>
      <c r="AW1497">
        <v>2.2090950378417968</v>
      </c>
      <c r="AX1497">
        <v>2.2090950378417968</v>
      </c>
      <c r="AY1497">
        <v>2.2090950378417968</v>
      </c>
      <c r="AZ1497">
        <v>2.2090950378417968</v>
      </c>
    </row>
    <row r="1498" spans="1:52" x14ac:dyDescent="0.35">
      <c r="A1498" t="s">
        <v>4</v>
      </c>
      <c r="B1498" t="s">
        <v>6</v>
      </c>
      <c r="C1498" t="s">
        <v>14</v>
      </c>
      <c r="D1498" t="s">
        <v>25</v>
      </c>
      <c r="E1498" t="s">
        <v>678</v>
      </c>
      <c r="F1498">
        <v>2</v>
      </c>
      <c r="G1498" t="s">
        <v>1110</v>
      </c>
      <c r="H1498">
        <v>48</v>
      </c>
      <c r="I1498" t="s">
        <v>120</v>
      </c>
      <c r="J1498" t="s">
        <v>110</v>
      </c>
      <c r="K1498" t="s">
        <v>111</v>
      </c>
      <c r="L1498">
        <v>0</v>
      </c>
      <c r="M1498">
        <v>0</v>
      </c>
      <c r="N1498">
        <v>0</v>
      </c>
      <c r="O1498">
        <v>0</v>
      </c>
      <c r="P1498">
        <v>0</v>
      </c>
      <c r="Q1498">
        <v>0</v>
      </c>
      <c r="R1498">
        <v>0</v>
      </c>
      <c r="S1498">
        <v>0</v>
      </c>
      <c r="T1498">
        <v>0</v>
      </c>
      <c r="U1498">
        <v>0</v>
      </c>
      <c r="V1498">
        <v>0</v>
      </c>
      <c r="W1498">
        <v>0</v>
      </c>
      <c r="X1498">
        <v>0</v>
      </c>
      <c r="Y1498">
        <v>0</v>
      </c>
      <c r="Z1498">
        <v>0</v>
      </c>
      <c r="AA1498">
        <v>0</v>
      </c>
      <c r="AB1498">
        <v>0</v>
      </c>
      <c r="AC1498">
        <v>0</v>
      </c>
      <c r="AD1498">
        <v>0</v>
      </c>
      <c r="AE1498">
        <v>0</v>
      </c>
      <c r="AF1498">
        <v>0</v>
      </c>
      <c r="AG1498">
        <v>0</v>
      </c>
      <c r="AH1498">
        <v>0</v>
      </c>
      <c r="AI1498">
        <v>0</v>
      </c>
      <c r="AJ1498">
        <v>0</v>
      </c>
      <c r="AK1498">
        <v>0</v>
      </c>
      <c r="AL1498">
        <v>0</v>
      </c>
      <c r="AM1498">
        <v>0.17674827880859381</v>
      </c>
      <c r="AN1498">
        <v>0.17674827880859381</v>
      </c>
      <c r="AO1498">
        <v>0.17674827880859381</v>
      </c>
      <c r="AP1498">
        <v>0.17674827880859381</v>
      </c>
      <c r="AQ1498">
        <v>0.26508536376953129</v>
      </c>
      <c r="AR1498">
        <v>0.26508536376953129</v>
      </c>
      <c r="AS1498">
        <v>0.35343217773437502</v>
      </c>
      <c r="AT1498">
        <v>0.26509509277343751</v>
      </c>
      <c r="AU1498">
        <v>0.26509509277343751</v>
      </c>
      <c r="AV1498">
        <v>0.26509509277343751</v>
      </c>
      <c r="AW1498">
        <v>0.26509509277343751</v>
      </c>
      <c r="AX1498">
        <v>0.26509509277343751</v>
      </c>
      <c r="AY1498">
        <v>0.26509509277343751</v>
      </c>
      <c r="AZ1498">
        <v>0.26509509277343751</v>
      </c>
    </row>
    <row r="1499" spans="1:52" x14ac:dyDescent="0.35">
      <c r="A1499" t="s">
        <v>4</v>
      </c>
      <c r="B1499" t="s">
        <v>6</v>
      </c>
      <c r="C1499" t="s">
        <v>14</v>
      </c>
      <c r="D1499" t="s">
        <v>26</v>
      </c>
      <c r="E1499" t="s">
        <v>679</v>
      </c>
      <c r="F1499">
        <v>1</v>
      </c>
      <c r="G1499" t="s">
        <v>112</v>
      </c>
      <c r="H1499">
        <v>48</v>
      </c>
      <c r="I1499" t="s">
        <v>120</v>
      </c>
      <c r="J1499" t="s">
        <v>110</v>
      </c>
      <c r="K1499" t="s">
        <v>111</v>
      </c>
      <c r="L1499">
        <v>0</v>
      </c>
      <c r="M1499">
        <v>0</v>
      </c>
      <c r="N1499">
        <v>0</v>
      </c>
      <c r="O1499">
        <v>0</v>
      </c>
      <c r="P1499">
        <v>0</v>
      </c>
      <c r="Q1499">
        <v>0</v>
      </c>
      <c r="R1499">
        <v>0</v>
      </c>
      <c r="S1499">
        <v>0</v>
      </c>
      <c r="T1499">
        <v>0</v>
      </c>
      <c r="U1499">
        <v>0</v>
      </c>
      <c r="V1499">
        <v>0</v>
      </c>
      <c r="W1499">
        <v>0</v>
      </c>
      <c r="X1499">
        <v>0</v>
      </c>
      <c r="Y1499">
        <v>0</v>
      </c>
      <c r="Z1499">
        <v>0</v>
      </c>
      <c r="AA1499">
        <v>0</v>
      </c>
      <c r="AB1499">
        <v>0</v>
      </c>
      <c r="AC1499">
        <v>0</v>
      </c>
      <c r="AD1499">
        <v>0</v>
      </c>
      <c r="AE1499">
        <v>0</v>
      </c>
      <c r="AF1499">
        <v>0</v>
      </c>
      <c r="AG1499">
        <v>0</v>
      </c>
      <c r="AH1499">
        <v>0</v>
      </c>
      <c r="AI1499">
        <v>0</v>
      </c>
      <c r="AJ1499">
        <v>0</v>
      </c>
      <c r="AK1499">
        <v>0</v>
      </c>
      <c r="AL1499">
        <v>0</v>
      </c>
      <c r="AM1499">
        <v>0</v>
      </c>
      <c r="AN1499">
        <v>17.473850036621091</v>
      </c>
      <c r="AO1499">
        <v>47.429732238769567</v>
      </c>
      <c r="AP1499">
        <v>3.566126007080078</v>
      </c>
      <c r="AQ1499">
        <v>0.44575738525390629</v>
      </c>
      <c r="AR1499">
        <v>0.44575738525390629</v>
      </c>
      <c r="AS1499">
        <v>3.922766497802733</v>
      </c>
      <c r="AT1499">
        <v>8.558727893066397</v>
      </c>
      <c r="AU1499">
        <v>8.558727893066397</v>
      </c>
      <c r="AV1499">
        <v>8.558727893066397</v>
      </c>
      <c r="AW1499">
        <v>10.25260736083983</v>
      </c>
      <c r="AX1499">
        <v>10.25260736083983</v>
      </c>
      <c r="AY1499">
        <v>11.1441303161621</v>
      </c>
      <c r="AZ1499">
        <v>11.32243354492187</v>
      </c>
    </row>
    <row r="1500" spans="1:52" x14ac:dyDescent="0.35">
      <c r="A1500" t="s">
        <v>4</v>
      </c>
      <c r="B1500" t="s">
        <v>6</v>
      </c>
      <c r="C1500" t="s">
        <v>14</v>
      </c>
      <c r="D1500" t="s">
        <v>26</v>
      </c>
      <c r="E1500" t="s">
        <v>883</v>
      </c>
      <c r="F1500">
        <v>1</v>
      </c>
      <c r="G1500" t="s">
        <v>112</v>
      </c>
      <c r="H1500">
        <v>41</v>
      </c>
      <c r="I1500" t="s">
        <v>116</v>
      </c>
      <c r="J1500" t="s">
        <v>110</v>
      </c>
      <c r="K1500" t="s">
        <v>111</v>
      </c>
      <c r="L1500">
        <v>0</v>
      </c>
      <c r="M1500">
        <v>0</v>
      </c>
      <c r="N1500">
        <v>0</v>
      </c>
      <c r="O1500">
        <v>491.76394460449461</v>
      </c>
      <c r="P1500">
        <v>797.52741181639726</v>
      </c>
      <c r="Q1500">
        <v>1032.9542448608261</v>
      </c>
      <c r="R1500">
        <v>1046.666386468489</v>
      </c>
      <c r="S1500">
        <v>1227.784829846182</v>
      </c>
      <c r="T1500">
        <v>1358.326794036863</v>
      </c>
      <c r="U1500">
        <v>1359.5728839599519</v>
      </c>
      <c r="V1500">
        <v>1335.4417347351</v>
      </c>
      <c r="W1500">
        <v>1321.1063563293469</v>
      </c>
      <c r="X1500">
        <v>1305.0785600097679</v>
      </c>
      <c r="Y1500">
        <v>1359.216686749266</v>
      </c>
      <c r="Z1500">
        <v>1454.22176498414</v>
      </c>
      <c r="AA1500">
        <v>1450.482020275884</v>
      </c>
      <c r="AB1500">
        <v>1497.854735211185</v>
      </c>
      <c r="AC1500">
        <v>1457.0752935791029</v>
      </c>
      <c r="AD1500">
        <v>1355.7457027954069</v>
      </c>
      <c r="AE1500">
        <v>1360.5540049804649</v>
      </c>
      <c r="AF1500">
        <v>1361.444415899655</v>
      </c>
      <c r="AG1500">
        <v>1365.1841635192841</v>
      </c>
      <c r="AH1500">
        <v>1369.101903662109</v>
      </c>
      <c r="AI1500">
        <v>1370.081354785156</v>
      </c>
      <c r="AJ1500">
        <v>1381.3898340271021</v>
      </c>
      <c r="AK1500">
        <v>1382.636015246585</v>
      </c>
      <c r="AL1500">
        <v>1424.1286337646429</v>
      </c>
      <c r="AM1500">
        <v>1791.6742598266769</v>
      </c>
      <c r="AN1500">
        <v>1964.7674343200681</v>
      </c>
      <c r="AO1500">
        <v>2262.778728454562</v>
      </c>
      <c r="AP1500">
        <v>2346.2094100768732</v>
      </c>
      <c r="AQ1500">
        <v>2242.8850955200041</v>
      </c>
      <c r="AR1500">
        <v>2187.0157374511259</v>
      </c>
      <c r="AS1500">
        <v>2193.8720399413492</v>
      </c>
      <c r="AT1500">
        <v>2171.6112939818859</v>
      </c>
      <c r="AU1500">
        <v>2147.1272113952341</v>
      </c>
      <c r="AV1500">
        <v>2131.100042108123</v>
      </c>
      <c r="AW1500">
        <v>2145.080070422332</v>
      </c>
      <c r="AX1500">
        <v>2165.117368530246</v>
      </c>
      <c r="AY1500">
        <v>2113.3878055602991</v>
      </c>
      <c r="AZ1500">
        <v>2185.68860999753</v>
      </c>
    </row>
    <row r="1501" spans="1:52" x14ac:dyDescent="0.35">
      <c r="A1501" t="s">
        <v>4</v>
      </c>
      <c r="B1501" t="s">
        <v>6</v>
      </c>
      <c r="C1501" t="s">
        <v>14</v>
      </c>
      <c r="D1501" t="s">
        <v>26</v>
      </c>
      <c r="E1501" t="s">
        <v>320</v>
      </c>
      <c r="F1501">
        <v>1</v>
      </c>
      <c r="G1501" t="s">
        <v>112</v>
      </c>
      <c r="H1501">
        <v>41</v>
      </c>
      <c r="I1501" t="s">
        <v>116</v>
      </c>
      <c r="J1501" t="s">
        <v>110</v>
      </c>
      <c r="K1501" t="s">
        <v>111</v>
      </c>
      <c r="L1501">
        <v>0</v>
      </c>
      <c r="M1501">
        <v>0</v>
      </c>
      <c r="N1501">
        <v>0</v>
      </c>
      <c r="O1501">
        <v>71.183429473877339</v>
      </c>
      <c r="P1501">
        <v>71.807844531250367</v>
      </c>
      <c r="Q1501">
        <v>72.164652667236666</v>
      </c>
      <c r="R1501">
        <v>72.253855200195645</v>
      </c>
      <c r="S1501">
        <v>72.610662402344033</v>
      </c>
      <c r="T1501">
        <v>72.253852069092076</v>
      </c>
      <c r="U1501">
        <v>70.380607073975</v>
      </c>
      <c r="V1501">
        <v>70.380607073975</v>
      </c>
      <c r="W1501">
        <v>70.380607073975</v>
      </c>
      <c r="X1501">
        <v>70.469809490967179</v>
      </c>
      <c r="Y1501">
        <v>71.718635858154585</v>
      </c>
      <c r="Z1501">
        <v>73.056666125488434</v>
      </c>
      <c r="AA1501">
        <v>74.127091717529396</v>
      </c>
      <c r="AB1501">
        <v>74.751509283447376</v>
      </c>
      <c r="AC1501">
        <v>75.197522692871217</v>
      </c>
      <c r="AD1501">
        <v>130.95029251708999</v>
      </c>
      <c r="AE1501">
        <v>141.8332811706544</v>
      </c>
      <c r="AF1501">
        <v>143.61742421264691</v>
      </c>
      <c r="AG1501">
        <v>161.99079646606489</v>
      </c>
      <c r="AH1501">
        <v>236.47717323608489</v>
      </c>
      <c r="AI1501">
        <v>228.35984755859391</v>
      </c>
      <c r="AJ1501">
        <v>225.95140645141581</v>
      </c>
      <c r="AK1501">
        <v>221.5805121643057</v>
      </c>
      <c r="AL1501">
        <v>215.6039066772461</v>
      </c>
      <c r="AM1501">
        <v>251.28313269042999</v>
      </c>
      <c r="AN1501">
        <v>252.44256716919</v>
      </c>
      <c r="AO1501">
        <v>254.3157676635748</v>
      </c>
      <c r="AP1501">
        <v>253.6020842102057</v>
      </c>
      <c r="AQ1501">
        <v>254.94011950683671</v>
      </c>
      <c r="AR1501">
        <v>259.48948709716882</v>
      </c>
      <c r="AS1501">
        <v>260.0247388671882</v>
      </c>
      <c r="AT1501">
        <v>255.02939160766661</v>
      </c>
      <c r="AU1501">
        <v>183.665141845703</v>
      </c>
      <c r="AV1501">
        <v>210.42380814819271</v>
      </c>
      <c r="AW1501">
        <v>186.78536279907229</v>
      </c>
      <c r="AX1501">
        <v>359.37528641357528</v>
      </c>
      <c r="AY1501">
        <v>300.68347574462922</v>
      </c>
      <c r="AZ1501">
        <v>307.19490435180728</v>
      </c>
    </row>
    <row r="1502" spans="1:52" x14ac:dyDescent="0.35">
      <c r="A1502" t="s">
        <v>4</v>
      </c>
      <c r="B1502" t="s">
        <v>7</v>
      </c>
      <c r="C1502" t="s">
        <v>13</v>
      </c>
      <c r="D1502" t="s">
        <v>29</v>
      </c>
      <c r="E1502" t="s">
        <v>1021</v>
      </c>
      <c r="F1502">
        <v>1</v>
      </c>
      <c r="G1502" t="s">
        <v>112</v>
      </c>
      <c r="H1502">
        <v>20</v>
      </c>
      <c r="I1502" t="s">
        <v>1111</v>
      </c>
      <c r="J1502" t="s">
        <v>110</v>
      </c>
      <c r="K1502" t="s">
        <v>111</v>
      </c>
      <c r="L1502">
        <v>33.93166345825199</v>
      </c>
      <c r="M1502">
        <v>34.181776995849653</v>
      </c>
      <c r="N1502">
        <v>13.589385278320311</v>
      </c>
      <c r="O1502">
        <v>10.588392877197251</v>
      </c>
      <c r="P1502">
        <v>17.92535393066407</v>
      </c>
      <c r="Q1502">
        <v>12.922697039794929</v>
      </c>
      <c r="R1502">
        <v>14.756937414550791</v>
      </c>
      <c r="S1502">
        <v>24.344647143554688</v>
      </c>
      <c r="T1502">
        <v>9.5043385986328133</v>
      </c>
      <c r="U1502">
        <v>0</v>
      </c>
      <c r="V1502">
        <v>0</v>
      </c>
      <c r="W1502">
        <v>0</v>
      </c>
      <c r="X1502">
        <v>0</v>
      </c>
      <c r="Y1502">
        <v>0</v>
      </c>
      <c r="Z1502">
        <v>0</v>
      </c>
      <c r="AA1502">
        <v>0</v>
      </c>
      <c r="AB1502">
        <v>0</v>
      </c>
      <c r="AC1502">
        <v>0</v>
      </c>
      <c r="AD1502">
        <v>0</v>
      </c>
      <c r="AE1502">
        <v>0</v>
      </c>
      <c r="AF1502">
        <v>2.0844058837890631</v>
      </c>
      <c r="AG1502">
        <v>2.0844058837890631</v>
      </c>
      <c r="AH1502">
        <v>0</v>
      </c>
      <c r="AI1502">
        <v>0</v>
      </c>
      <c r="AJ1502">
        <v>0</v>
      </c>
      <c r="AK1502">
        <v>0</v>
      </c>
      <c r="AL1502">
        <v>0</v>
      </c>
      <c r="AM1502">
        <v>0</v>
      </c>
      <c r="AN1502">
        <v>0</v>
      </c>
      <c r="AO1502">
        <v>0</v>
      </c>
      <c r="AP1502">
        <v>0</v>
      </c>
      <c r="AQ1502">
        <v>0</v>
      </c>
      <c r="AR1502">
        <v>0</v>
      </c>
      <c r="AS1502">
        <v>19.927688391113289</v>
      </c>
      <c r="AT1502">
        <v>37.01323379516603</v>
      </c>
      <c r="AU1502">
        <v>17.502257379150421</v>
      </c>
      <c r="AV1502">
        <v>17.502257379150421</v>
      </c>
      <c r="AW1502">
        <v>8.3311175537109372E-2</v>
      </c>
      <c r="AX1502">
        <v>8.3311175537109372E-2</v>
      </c>
      <c r="AY1502">
        <v>0</v>
      </c>
      <c r="AZ1502">
        <v>0</v>
      </c>
    </row>
    <row r="1503" spans="1:52" x14ac:dyDescent="0.35">
      <c r="A1503" t="s">
        <v>4</v>
      </c>
      <c r="B1503" t="s">
        <v>7</v>
      </c>
      <c r="C1503" t="s">
        <v>13</v>
      </c>
      <c r="D1503" t="s">
        <v>29</v>
      </c>
      <c r="E1503" t="s">
        <v>322</v>
      </c>
      <c r="F1503">
        <v>1</v>
      </c>
      <c r="G1503" t="s">
        <v>112</v>
      </c>
      <c r="H1503">
        <v>46</v>
      </c>
      <c r="I1503" t="s">
        <v>117</v>
      </c>
      <c r="J1503" t="s">
        <v>110</v>
      </c>
      <c r="K1503" t="s">
        <v>111</v>
      </c>
      <c r="L1503">
        <v>0</v>
      </c>
      <c r="M1503">
        <v>0</v>
      </c>
      <c r="N1503">
        <v>0</v>
      </c>
      <c r="O1503">
        <v>0</v>
      </c>
      <c r="P1503">
        <v>0</v>
      </c>
      <c r="Q1503">
        <v>0</v>
      </c>
      <c r="R1503">
        <v>0</v>
      </c>
      <c r="S1503">
        <v>0</v>
      </c>
      <c r="T1503">
        <v>0</v>
      </c>
      <c r="U1503">
        <v>3.6782224609375</v>
      </c>
      <c r="V1503">
        <v>3.6782224609375</v>
      </c>
      <c r="W1503">
        <v>0</v>
      </c>
      <c r="X1503">
        <v>0</v>
      </c>
      <c r="Y1503">
        <v>0</v>
      </c>
      <c r="Z1503">
        <v>0</v>
      </c>
      <c r="AA1503">
        <v>0</v>
      </c>
      <c r="AB1503">
        <v>0</v>
      </c>
      <c r="AC1503">
        <v>0</v>
      </c>
      <c r="AD1503">
        <v>0</v>
      </c>
      <c r="AE1503">
        <v>0</v>
      </c>
      <c r="AF1503">
        <v>0</v>
      </c>
      <c r="AG1503">
        <v>0</v>
      </c>
      <c r="AH1503">
        <v>0</v>
      </c>
      <c r="AI1503">
        <v>0</v>
      </c>
      <c r="AJ1503">
        <v>0</v>
      </c>
      <c r="AK1503">
        <v>0</v>
      </c>
      <c r="AL1503">
        <v>11.116323272705101</v>
      </c>
      <c r="AM1503">
        <v>26.996941119384839</v>
      </c>
      <c r="AN1503">
        <v>45.137270989990412</v>
      </c>
      <c r="AO1503">
        <v>49.067366082763847</v>
      </c>
      <c r="AP1503">
        <v>91.459315203857685</v>
      </c>
      <c r="AQ1503">
        <v>84.436520861816518</v>
      </c>
      <c r="AR1503">
        <v>93.634849206543436</v>
      </c>
      <c r="AS1503">
        <v>73.236749694824226</v>
      </c>
      <c r="AT1503">
        <v>76.581290435791061</v>
      </c>
      <c r="AU1503">
        <v>77.249753900146573</v>
      </c>
      <c r="AV1503">
        <v>76.999004406738365</v>
      </c>
      <c r="AW1503">
        <v>77.751227624511813</v>
      </c>
      <c r="AX1503">
        <v>77.333313824462977</v>
      </c>
      <c r="AY1503">
        <v>62.874854833984209</v>
      </c>
      <c r="AZ1503">
        <v>63.627437280273277</v>
      </c>
    </row>
    <row r="1504" spans="1:52" x14ac:dyDescent="0.35">
      <c r="A1504" t="s">
        <v>4</v>
      </c>
      <c r="B1504" t="s">
        <v>7</v>
      </c>
      <c r="C1504" t="s">
        <v>13</v>
      </c>
      <c r="D1504" t="s">
        <v>29</v>
      </c>
      <c r="E1504" t="s">
        <v>412</v>
      </c>
      <c r="F1504">
        <v>1</v>
      </c>
      <c r="G1504" t="s">
        <v>112</v>
      </c>
      <c r="H1504">
        <v>20</v>
      </c>
      <c r="I1504" t="s">
        <v>1111</v>
      </c>
      <c r="J1504" t="s">
        <v>110</v>
      </c>
      <c r="K1504" t="s">
        <v>111</v>
      </c>
      <c r="L1504">
        <v>0</v>
      </c>
      <c r="M1504">
        <v>0</v>
      </c>
      <c r="N1504">
        <v>0</v>
      </c>
      <c r="O1504">
        <v>0</v>
      </c>
      <c r="P1504">
        <v>0</v>
      </c>
      <c r="Q1504">
        <v>0</v>
      </c>
      <c r="R1504">
        <v>0</v>
      </c>
      <c r="S1504">
        <v>0</v>
      </c>
      <c r="T1504">
        <v>0</v>
      </c>
      <c r="U1504">
        <v>0</v>
      </c>
      <c r="V1504">
        <v>0</v>
      </c>
      <c r="W1504">
        <v>0</v>
      </c>
      <c r="X1504">
        <v>0</v>
      </c>
      <c r="Y1504">
        <v>0</v>
      </c>
      <c r="Z1504">
        <v>0</v>
      </c>
      <c r="AA1504">
        <v>0</v>
      </c>
      <c r="AB1504">
        <v>0</v>
      </c>
      <c r="AC1504">
        <v>0</v>
      </c>
      <c r="AD1504">
        <v>9.9151730590820311</v>
      </c>
      <c r="AE1504">
        <v>2.5208222167968759</v>
      </c>
      <c r="AF1504">
        <v>0.16805160522460941</v>
      </c>
      <c r="AG1504">
        <v>8.4025732421874999E-2</v>
      </c>
      <c r="AH1504">
        <v>0.16805146484375</v>
      </c>
      <c r="AI1504">
        <v>2.85692415161133</v>
      </c>
      <c r="AJ1504">
        <v>0.50415453491210938</v>
      </c>
      <c r="AK1504">
        <v>4.4534134765624973</v>
      </c>
      <c r="AL1504">
        <v>10.923472308349609</v>
      </c>
      <c r="AM1504">
        <v>10.167263348388669</v>
      </c>
      <c r="AN1504">
        <v>3.024978161621096</v>
      </c>
      <c r="AO1504">
        <v>2.772891302490236</v>
      </c>
      <c r="AP1504">
        <v>0.75623056640624997</v>
      </c>
      <c r="AQ1504">
        <v>0.67220483398437503</v>
      </c>
      <c r="AR1504">
        <v>0.58817924804687505</v>
      </c>
      <c r="AS1504">
        <v>0.58817924804687505</v>
      </c>
      <c r="AT1504">
        <v>0.58817924804687505</v>
      </c>
      <c r="AU1504">
        <v>0.92428359374999991</v>
      </c>
      <c r="AV1504">
        <v>8.4025732421874999E-2</v>
      </c>
      <c r="AW1504">
        <v>0.25207747802734382</v>
      </c>
      <c r="AX1504">
        <v>0.25207747802734382</v>
      </c>
      <c r="AY1504">
        <v>0.16805174560546871</v>
      </c>
      <c r="AZ1504">
        <v>1.7645474548339839</v>
      </c>
    </row>
    <row r="1505" spans="1:52" x14ac:dyDescent="0.35">
      <c r="A1505" t="s">
        <v>4</v>
      </c>
      <c r="B1505" t="s">
        <v>7</v>
      </c>
      <c r="C1505" t="s">
        <v>13</v>
      </c>
      <c r="D1505" t="s">
        <v>29</v>
      </c>
      <c r="E1505" t="s">
        <v>412</v>
      </c>
      <c r="F1505">
        <v>1</v>
      </c>
      <c r="G1505" t="s">
        <v>112</v>
      </c>
      <c r="H1505">
        <v>39</v>
      </c>
      <c r="I1505" t="s">
        <v>115</v>
      </c>
      <c r="J1505" t="s">
        <v>110</v>
      </c>
      <c r="K1505" t="s">
        <v>111</v>
      </c>
      <c r="L1505">
        <v>0</v>
      </c>
      <c r="M1505">
        <v>0</v>
      </c>
      <c r="N1505">
        <v>0</v>
      </c>
      <c r="O1505">
        <v>0</v>
      </c>
      <c r="P1505">
        <v>0</v>
      </c>
      <c r="Q1505">
        <v>0</v>
      </c>
      <c r="R1505">
        <v>0</v>
      </c>
      <c r="S1505">
        <v>0</v>
      </c>
      <c r="T1505">
        <v>0</v>
      </c>
      <c r="U1505">
        <v>0</v>
      </c>
      <c r="V1505">
        <v>0</v>
      </c>
      <c r="W1505">
        <v>0</v>
      </c>
      <c r="X1505">
        <v>0</v>
      </c>
      <c r="Y1505">
        <v>0</v>
      </c>
      <c r="Z1505">
        <v>0</v>
      </c>
      <c r="AA1505">
        <v>0</v>
      </c>
      <c r="AB1505">
        <v>0</v>
      </c>
      <c r="AC1505">
        <v>0</v>
      </c>
      <c r="AD1505">
        <v>1.0923711608886719</v>
      </c>
      <c r="AE1505">
        <v>25.964392590332</v>
      </c>
      <c r="AF1505">
        <v>36.887960241699354</v>
      </c>
      <c r="AG1505">
        <v>36.803932800293097</v>
      </c>
      <c r="AH1505">
        <v>36.719907067871219</v>
      </c>
      <c r="AI1505">
        <v>27.39290728149404</v>
      </c>
      <c r="AJ1505">
        <v>21.342945269775349</v>
      </c>
      <c r="AK1505">
        <v>22.3512665588378</v>
      </c>
      <c r="AL1505">
        <v>8.6548568786621036</v>
      </c>
      <c r="AM1505">
        <v>25.208175769042921</v>
      </c>
      <c r="AN1505">
        <v>34.955321813964957</v>
      </c>
      <c r="AO1505">
        <v>34.787287976074317</v>
      </c>
      <c r="AP1505">
        <v>37.728236157226704</v>
      </c>
      <c r="AQ1505">
        <v>37.896288757324363</v>
      </c>
      <c r="AR1505">
        <v>38.148368218994278</v>
      </c>
      <c r="AS1505">
        <v>38.064346185302867</v>
      </c>
      <c r="AT1505">
        <v>38.148373480224748</v>
      </c>
      <c r="AU1505">
        <v>38.064347320556777</v>
      </c>
      <c r="AV1505">
        <v>37.980313067627087</v>
      </c>
      <c r="AW1505">
        <v>37.89628748168959</v>
      </c>
      <c r="AX1505">
        <v>37.812258624267713</v>
      </c>
      <c r="AY1505">
        <v>38.148361260986462</v>
      </c>
      <c r="AZ1505">
        <v>38.064334820556773</v>
      </c>
    </row>
    <row r="1506" spans="1:52" x14ac:dyDescent="0.35">
      <c r="A1506" t="s">
        <v>4</v>
      </c>
      <c r="B1506" t="s">
        <v>7</v>
      </c>
      <c r="C1506" t="s">
        <v>13</v>
      </c>
      <c r="D1506" t="s">
        <v>29</v>
      </c>
      <c r="E1506" t="s">
        <v>605</v>
      </c>
      <c r="F1506">
        <v>1</v>
      </c>
      <c r="G1506" t="s">
        <v>112</v>
      </c>
      <c r="H1506">
        <v>20</v>
      </c>
      <c r="I1506" t="s">
        <v>1111</v>
      </c>
      <c r="J1506" t="s">
        <v>110</v>
      </c>
      <c r="K1506" t="s">
        <v>111</v>
      </c>
      <c r="L1506">
        <v>13.373541003417969</v>
      </c>
      <c r="M1506">
        <v>20.943600646972659</v>
      </c>
      <c r="N1506">
        <v>47.650188427734328</v>
      </c>
      <c r="O1506">
        <v>9.5483261535644512</v>
      </c>
      <c r="P1506">
        <v>3.403357299804687</v>
      </c>
      <c r="Q1506">
        <v>22.583808392333971</v>
      </c>
      <c r="R1506">
        <v>21.837778906249991</v>
      </c>
      <c r="S1506">
        <v>21.837778906249991</v>
      </c>
      <c r="T1506">
        <v>25.103587957763668</v>
      </c>
      <c r="U1506">
        <v>25.103587957763668</v>
      </c>
      <c r="V1506">
        <v>40.564803656005857</v>
      </c>
      <c r="W1506">
        <v>41.891301947021489</v>
      </c>
      <c r="X1506">
        <v>41.808176641845712</v>
      </c>
      <c r="Y1506">
        <v>20.24524096679685</v>
      </c>
      <c r="Z1506">
        <v>18.918742675781228</v>
      </c>
      <c r="AA1506">
        <v>0</v>
      </c>
      <c r="AB1506">
        <v>0</v>
      </c>
      <c r="AC1506">
        <v>17.476268701171861</v>
      </c>
      <c r="AD1506">
        <v>25.01347260131833</v>
      </c>
      <c r="AE1506">
        <v>50.068035809326098</v>
      </c>
      <c r="AF1506">
        <v>52.222309381103408</v>
      </c>
      <c r="AG1506">
        <v>48.751600347900293</v>
      </c>
      <c r="AH1506">
        <v>22.413860467529261</v>
      </c>
      <c r="AI1506">
        <v>63.415373260497987</v>
      </c>
      <c r="AJ1506">
        <v>50.051325085449193</v>
      </c>
      <c r="AK1506">
        <v>64.356138183593842</v>
      </c>
      <c r="AL1506">
        <v>64.272968676757912</v>
      </c>
      <c r="AM1506">
        <v>37.493285028076187</v>
      </c>
      <c r="AN1506">
        <v>88.675322290039134</v>
      </c>
      <c r="AO1506">
        <v>88.847823004150456</v>
      </c>
      <c r="AP1506">
        <v>63.64150427246075</v>
      </c>
      <c r="AQ1506">
        <v>52.194200494384589</v>
      </c>
      <c r="AR1506">
        <v>29.214739953613279</v>
      </c>
      <c r="AS1506">
        <v>17.7671487548828</v>
      </c>
      <c r="AT1506">
        <v>11.393415667724611</v>
      </c>
      <c r="AU1506">
        <v>19.929867803955091</v>
      </c>
      <c r="AV1506">
        <v>8.5364521362304782</v>
      </c>
      <c r="AW1506">
        <v>0</v>
      </c>
      <c r="AX1506">
        <v>4.2341285217285174</v>
      </c>
      <c r="AY1506">
        <v>26.899096386718721</v>
      </c>
      <c r="AZ1506">
        <v>116.5596102844238</v>
      </c>
    </row>
    <row r="1507" spans="1:52" x14ac:dyDescent="0.35">
      <c r="A1507" t="s">
        <v>4</v>
      </c>
      <c r="B1507" t="s">
        <v>7</v>
      </c>
      <c r="C1507" t="s">
        <v>13</v>
      </c>
      <c r="D1507" t="s">
        <v>29</v>
      </c>
      <c r="E1507" t="s">
        <v>684</v>
      </c>
      <c r="F1507">
        <v>1</v>
      </c>
      <c r="G1507" t="s">
        <v>112</v>
      </c>
      <c r="H1507">
        <v>41</v>
      </c>
      <c r="I1507" t="s">
        <v>116</v>
      </c>
      <c r="J1507" t="s">
        <v>110</v>
      </c>
      <c r="K1507" t="s">
        <v>111</v>
      </c>
      <c r="L1507">
        <v>0</v>
      </c>
      <c r="M1507">
        <v>0</v>
      </c>
      <c r="N1507">
        <v>0</v>
      </c>
      <c r="O1507">
        <v>0</v>
      </c>
      <c r="P1507">
        <v>0</v>
      </c>
      <c r="Q1507">
        <v>0</v>
      </c>
      <c r="R1507">
        <v>0</v>
      </c>
      <c r="S1507">
        <v>0</v>
      </c>
      <c r="T1507">
        <v>0</v>
      </c>
      <c r="U1507">
        <v>0</v>
      </c>
      <c r="V1507">
        <v>0</v>
      </c>
      <c r="W1507">
        <v>0</v>
      </c>
      <c r="X1507">
        <v>0</v>
      </c>
      <c r="Y1507">
        <v>0</v>
      </c>
      <c r="Z1507">
        <v>2.1013775939941408</v>
      </c>
      <c r="AA1507">
        <v>2.1013775939941408</v>
      </c>
      <c r="AB1507">
        <v>2.1013775939941408</v>
      </c>
      <c r="AC1507">
        <v>2.1013775939941408</v>
      </c>
      <c r="AD1507">
        <v>2.1013775939941408</v>
      </c>
      <c r="AE1507">
        <v>25.46917783813479</v>
      </c>
      <c r="AF1507">
        <v>28.327171966552751</v>
      </c>
      <c r="AG1507">
        <v>54.047982397461027</v>
      </c>
      <c r="AH1507">
        <v>76.490909552001867</v>
      </c>
      <c r="AI1507">
        <v>76.406850622558494</v>
      </c>
      <c r="AJ1507">
        <v>76.070630621337827</v>
      </c>
      <c r="AK1507">
        <v>98.093921716308529</v>
      </c>
      <c r="AL1507">
        <v>98.093921716308529</v>
      </c>
      <c r="AM1507">
        <v>84.978374700927787</v>
      </c>
      <c r="AN1507">
        <v>88.004038385009835</v>
      </c>
      <c r="AO1507">
        <v>52.366862591552831</v>
      </c>
      <c r="AP1507">
        <v>32.109640563964831</v>
      </c>
      <c r="AQ1507">
        <v>32.277753613281227</v>
      </c>
      <c r="AR1507">
        <v>26.645958105468761</v>
      </c>
      <c r="AS1507">
        <v>25.469187225341809</v>
      </c>
      <c r="AT1507">
        <v>24.796723724365251</v>
      </c>
      <c r="AU1507">
        <v>24.37645314941409</v>
      </c>
      <c r="AV1507">
        <v>23.283707763671909</v>
      </c>
      <c r="AW1507">
        <v>0</v>
      </c>
      <c r="AX1507">
        <v>0</v>
      </c>
      <c r="AY1507">
        <v>0</v>
      </c>
      <c r="AZ1507">
        <v>0</v>
      </c>
    </row>
    <row r="1508" spans="1:52" x14ac:dyDescent="0.35">
      <c r="A1508" t="s">
        <v>4</v>
      </c>
      <c r="B1508" t="s">
        <v>7</v>
      </c>
      <c r="C1508" t="s">
        <v>13</v>
      </c>
      <c r="D1508" t="s">
        <v>29</v>
      </c>
      <c r="E1508" t="s">
        <v>502</v>
      </c>
      <c r="F1508">
        <v>1</v>
      </c>
      <c r="G1508" t="s">
        <v>112</v>
      </c>
      <c r="H1508">
        <v>20</v>
      </c>
      <c r="I1508" t="s">
        <v>1111</v>
      </c>
      <c r="J1508" t="s">
        <v>110</v>
      </c>
      <c r="K1508" t="s">
        <v>111</v>
      </c>
      <c r="L1508">
        <v>119.8479042175295</v>
      </c>
      <c r="M1508">
        <v>109.2199532348636</v>
      </c>
      <c r="N1508">
        <v>141.37830376586899</v>
      </c>
      <c r="O1508">
        <v>214.49400459594719</v>
      </c>
      <c r="P1508">
        <v>262.01075497436477</v>
      </c>
      <c r="Q1508">
        <v>260.00431764526331</v>
      </c>
      <c r="R1508">
        <v>318.05697763061409</v>
      </c>
      <c r="S1508">
        <v>267.9707556945794</v>
      </c>
      <c r="T1508">
        <v>382.61875056152292</v>
      </c>
      <c r="U1508">
        <v>342.32193575439481</v>
      </c>
      <c r="V1508">
        <v>316.48115820922862</v>
      </c>
      <c r="W1508">
        <v>352.46814515380771</v>
      </c>
      <c r="X1508">
        <v>284.22467703247008</v>
      </c>
      <c r="Y1508">
        <v>225.6178344238279</v>
      </c>
      <c r="Z1508">
        <v>87.564817944335985</v>
      </c>
      <c r="AA1508">
        <v>63.588954779052742</v>
      </c>
      <c r="AB1508">
        <v>78.87626564331056</v>
      </c>
      <c r="AC1508">
        <v>127.7141145263671</v>
      </c>
      <c r="AD1508">
        <v>166.3123628051757</v>
      </c>
      <c r="AE1508">
        <v>239.97758730468669</v>
      </c>
      <c r="AF1508">
        <v>226.4891107666007</v>
      </c>
      <c r="AG1508">
        <v>216.9035158569333</v>
      </c>
      <c r="AH1508">
        <v>311.61683012695249</v>
      </c>
      <c r="AI1508">
        <v>239.8056496093748</v>
      </c>
      <c r="AJ1508">
        <v>290.32026768798829</v>
      </c>
      <c r="AK1508">
        <v>325.97070466918871</v>
      </c>
      <c r="AL1508">
        <v>255.3614377014155</v>
      </c>
      <c r="AM1508">
        <v>209.165926776123</v>
      </c>
      <c r="AN1508">
        <v>194.6688621154785</v>
      </c>
      <c r="AO1508">
        <v>115.5849031799317</v>
      </c>
      <c r="AP1508">
        <v>113.90115588989261</v>
      </c>
      <c r="AQ1508">
        <v>119.7827651123046</v>
      </c>
      <c r="AR1508">
        <v>148.8609303466796</v>
      </c>
      <c r="AS1508">
        <v>223.29592006835981</v>
      </c>
      <c r="AT1508">
        <v>261.16633532714832</v>
      </c>
      <c r="AU1508">
        <v>262.03782413940428</v>
      </c>
      <c r="AV1508">
        <v>247.02917761230469</v>
      </c>
      <c r="AW1508">
        <v>261.78062440795838</v>
      </c>
      <c r="AX1508">
        <v>190.08297229614169</v>
      </c>
      <c r="AY1508">
        <v>54.003549310302702</v>
      </c>
      <c r="AZ1508">
        <v>56.165359442138623</v>
      </c>
    </row>
    <row r="1509" spans="1:52" x14ac:dyDescent="0.35">
      <c r="A1509" t="s">
        <v>4</v>
      </c>
      <c r="B1509" t="s">
        <v>7</v>
      </c>
      <c r="C1509" t="s">
        <v>13</v>
      </c>
      <c r="D1509" t="s">
        <v>29</v>
      </c>
      <c r="E1509" t="s">
        <v>502</v>
      </c>
      <c r="F1509">
        <v>1</v>
      </c>
      <c r="G1509" t="s">
        <v>112</v>
      </c>
      <c r="H1509">
        <v>39</v>
      </c>
      <c r="I1509" t="s">
        <v>115</v>
      </c>
      <c r="J1509" t="s">
        <v>110</v>
      </c>
      <c r="K1509" t="s">
        <v>111</v>
      </c>
      <c r="L1509">
        <v>64.610337768554999</v>
      </c>
      <c r="M1509">
        <v>67.03430170288118</v>
      </c>
      <c r="N1509">
        <v>67.619241003418168</v>
      </c>
      <c r="O1509">
        <v>72.439812957763991</v>
      </c>
      <c r="P1509">
        <v>69.325584161377023</v>
      </c>
      <c r="Q1509">
        <v>53.595506268310587</v>
      </c>
      <c r="R1509">
        <v>66.536643865966852</v>
      </c>
      <c r="S1509">
        <v>96.04220634765602</v>
      </c>
      <c r="T1509">
        <v>60.040483789062428</v>
      </c>
      <c r="U1509">
        <v>68.999882910156259</v>
      </c>
      <c r="V1509">
        <v>34.337132366943393</v>
      </c>
      <c r="W1509">
        <v>5.2395542663574233</v>
      </c>
      <c r="X1509">
        <v>5.906760626220704</v>
      </c>
      <c r="Y1509">
        <v>26.5876184387207</v>
      </c>
      <c r="Z1509">
        <v>83.89971352539105</v>
      </c>
      <c r="AA1509">
        <v>151.33269159545921</v>
      </c>
      <c r="AB1509">
        <v>164.80988030395531</v>
      </c>
      <c r="AC1509">
        <v>249.940359442139</v>
      </c>
      <c r="AD1509">
        <v>216.38089234008839</v>
      </c>
      <c r="AE1509">
        <v>202.76506052246091</v>
      </c>
      <c r="AF1509">
        <v>151.8254255920412</v>
      </c>
      <c r="AG1509">
        <v>129.99546776733419</v>
      </c>
      <c r="AH1509">
        <v>102.4719222351074</v>
      </c>
      <c r="AI1509">
        <v>90.180630578613147</v>
      </c>
      <c r="AJ1509">
        <v>128.76227040405271</v>
      </c>
      <c r="AK1509">
        <v>144.68874472656231</v>
      </c>
      <c r="AL1509">
        <v>109.78632588501</v>
      </c>
      <c r="AM1509">
        <v>117.3647425476077</v>
      </c>
      <c r="AN1509">
        <v>79.068332458496087</v>
      </c>
      <c r="AO1509">
        <v>83.223050793456721</v>
      </c>
      <c r="AP1509">
        <v>133.61555126953081</v>
      </c>
      <c r="AQ1509">
        <v>161.30952836914051</v>
      </c>
      <c r="AR1509">
        <v>231.12508387451189</v>
      </c>
      <c r="AS1509">
        <v>211.4289853515624</v>
      </c>
      <c r="AT1509">
        <v>194.80067000122091</v>
      </c>
      <c r="AU1509">
        <v>246.5077831848144</v>
      </c>
      <c r="AV1509">
        <v>304.89553422851509</v>
      </c>
      <c r="AW1509">
        <v>319.2726687011712</v>
      </c>
      <c r="AX1509">
        <v>336.00060274658119</v>
      </c>
      <c r="AY1509">
        <v>416.6203313903801</v>
      </c>
      <c r="AZ1509">
        <v>430.83190021362242</v>
      </c>
    </row>
    <row r="1510" spans="1:52" x14ac:dyDescent="0.35">
      <c r="A1510" t="s">
        <v>4</v>
      </c>
      <c r="B1510" t="s">
        <v>7</v>
      </c>
      <c r="C1510" t="s">
        <v>13</v>
      </c>
      <c r="D1510" t="s">
        <v>29</v>
      </c>
      <c r="E1510" t="s">
        <v>325</v>
      </c>
      <c r="F1510">
        <v>1</v>
      </c>
      <c r="G1510" t="s">
        <v>112</v>
      </c>
      <c r="H1510">
        <v>20</v>
      </c>
      <c r="I1510" t="s">
        <v>1111</v>
      </c>
      <c r="J1510" t="s">
        <v>110</v>
      </c>
      <c r="K1510" t="s">
        <v>111</v>
      </c>
      <c r="L1510">
        <v>0</v>
      </c>
      <c r="M1510">
        <v>0</v>
      </c>
      <c r="N1510">
        <v>0</v>
      </c>
      <c r="O1510">
        <v>0</v>
      </c>
      <c r="P1510">
        <v>0</v>
      </c>
      <c r="Q1510">
        <v>0</v>
      </c>
      <c r="R1510">
        <v>0</v>
      </c>
      <c r="S1510">
        <v>0</v>
      </c>
      <c r="T1510">
        <v>3.3889642822265609</v>
      </c>
      <c r="U1510">
        <v>0.66127249755859374</v>
      </c>
      <c r="V1510">
        <v>0.90925053710937498</v>
      </c>
      <c r="W1510">
        <v>0.90915770263671858</v>
      </c>
      <c r="X1510">
        <v>3.1404247680664059</v>
      </c>
      <c r="Y1510">
        <v>0.66117966308593745</v>
      </c>
      <c r="Z1510">
        <v>0.66117966308593745</v>
      </c>
      <c r="AA1510">
        <v>0.66117966308593745</v>
      </c>
      <c r="AB1510">
        <v>6.8606960327148467</v>
      </c>
      <c r="AC1510">
        <v>3.058317639160157</v>
      </c>
      <c r="AD1510">
        <v>21.989216448974631</v>
      </c>
      <c r="AE1510">
        <v>15.127461529541019</v>
      </c>
      <c r="AF1510">
        <v>12.81208264770509</v>
      </c>
      <c r="AG1510">
        <v>4.2155956909179686</v>
      </c>
      <c r="AH1510">
        <v>16.450068109130861</v>
      </c>
      <c r="AI1510">
        <v>70.761911450195484</v>
      </c>
      <c r="AJ1510">
        <v>90.787916485595616</v>
      </c>
      <c r="AK1510">
        <v>77.643807543945215</v>
      </c>
      <c r="AL1510">
        <v>28.539736596679731</v>
      </c>
      <c r="AM1510">
        <v>12.24302569580078</v>
      </c>
      <c r="AN1510">
        <v>0</v>
      </c>
      <c r="AO1510">
        <v>8.2659399414062501E-2</v>
      </c>
      <c r="AP1510">
        <v>8.2659399414062501E-2</v>
      </c>
      <c r="AQ1510">
        <v>0</v>
      </c>
      <c r="AR1510">
        <v>3.4755198120117168</v>
      </c>
      <c r="AS1510">
        <v>11.914421014404301</v>
      </c>
      <c r="AT1510">
        <v>20.768693981933598</v>
      </c>
      <c r="AU1510">
        <v>13.32280691528319</v>
      </c>
      <c r="AV1510">
        <v>13.32280691528319</v>
      </c>
      <c r="AW1510">
        <v>0</v>
      </c>
      <c r="AX1510">
        <v>0</v>
      </c>
      <c r="AY1510">
        <v>0</v>
      </c>
      <c r="AZ1510">
        <v>15.47349132080079</v>
      </c>
    </row>
    <row r="1511" spans="1:52" x14ac:dyDescent="0.35">
      <c r="A1511" t="s">
        <v>4</v>
      </c>
      <c r="B1511" t="s">
        <v>7</v>
      </c>
      <c r="C1511" t="s">
        <v>13</v>
      </c>
      <c r="D1511" t="s">
        <v>29</v>
      </c>
      <c r="E1511" t="s">
        <v>325</v>
      </c>
      <c r="F1511">
        <v>1</v>
      </c>
      <c r="G1511" t="s">
        <v>112</v>
      </c>
      <c r="H1511">
        <v>39</v>
      </c>
      <c r="I1511" t="s">
        <v>115</v>
      </c>
      <c r="J1511" t="s">
        <v>110</v>
      </c>
      <c r="K1511" t="s">
        <v>111</v>
      </c>
      <c r="L1511">
        <v>0</v>
      </c>
      <c r="M1511">
        <v>0</v>
      </c>
      <c r="N1511">
        <v>0</v>
      </c>
      <c r="O1511">
        <v>0</v>
      </c>
      <c r="P1511">
        <v>0</v>
      </c>
      <c r="Q1511">
        <v>0</v>
      </c>
      <c r="R1511">
        <v>0</v>
      </c>
      <c r="S1511">
        <v>1.652951379394531</v>
      </c>
      <c r="T1511">
        <v>2.2314849731445312</v>
      </c>
      <c r="U1511">
        <v>6.1162287109375049</v>
      </c>
      <c r="V1511">
        <v>20.663607214355469</v>
      </c>
      <c r="W1511">
        <v>56.867973907470613</v>
      </c>
      <c r="X1511">
        <v>47.527973742675719</v>
      </c>
      <c r="Y1511">
        <v>30.913621972656291</v>
      </c>
      <c r="Z1511">
        <v>5.4553902343750016</v>
      </c>
      <c r="AA1511">
        <v>86.21174931640607</v>
      </c>
      <c r="AB1511">
        <v>31.57495366210939</v>
      </c>
      <c r="AC1511">
        <v>28.517680285644531</v>
      </c>
      <c r="AD1511">
        <v>16.77934090576171</v>
      </c>
      <c r="AE1511">
        <v>49.515214355468679</v>
      </c>
      <c r="AF1511">
        <v>122.0128955688476</v>
      </c>
      <c r="AG1511">
        <v>162.51580354003889</v>
      </c>
      <c r="AH1511">
        <v>132.33702172241149</v>
      </c>
      <c r="AI1511">
        <v>129.2768895263668</v>
      </c>
      <c r="AJ1511">
        <v>75.466536950683135</v>
      </c>
      <c r="AK1511">
        <v>35.37694389648432</v>
      </c>
      <c r="AL1511">
        <v>103.98311774902309</v>
      </c>
      <c r="AM1511">
        <v>123.5735083984373</v>
      </c>
      <c r="AN1511">
        <v>58.853158337402348</v>
      </c>
      <c r="AO1511">
        <v>101.83482331542891</v>
      </c>
      <c r="AP1511">
        <v>65.465699389648407</v>
      </c>
      <c r="AQ1511">
        <v>116.0456070312496</v>
      </c>
      <c r="AR1511">
        <v>110.75593168945279</v>
      </c>
      <c r="AS1511">
        <v>101.25094055175779</v>
      </c>
      <c r="AT1511">
        <v>104.64004464111331</v>
      </c>
      <c r="AU1511">
        <v>103.8960979858398</v>
      </c>
      <c r="AV1511">
        <v>118.2786663818359</v>
      </c>
      <c r="AW1511">
        <v>135.47124858398411</v>
      </c>
      <c r="AX1511">
        <v>135.63645677490209</v>
      </c>
      <c r="AY1511">
        <v>117.0382525024414</v>
      </c>
      <c r="AZ1511">
        <v>134.4685981933595</v>
      </c>
    </row>
    <row r="1512" spans="1:52" x14ac:dyDescent="0.35">
      <c r="A1512" t="s">
        <v>4</v>
      </c>
      <c r="B1512" t="s">
        <v>7</v>
      </c>
      <c r="C1512" t="s">
        <v>13</v>
      </c>
      <c r="D1512" t="s">
        <v>29</v>
      </c>
      <c r="E1512" t="s">
        <v>413</v>
      </c>
      <c r="F1512">
        <v>1</v>
      </c>
      <c r="G1512" t="s">
        <v>112</v>
      </c>
      <c r="H1512">
        <v>20</v>
      </c>
      <c r="I1512" t="s">
        <v>1111</v>
      </c>
      <c r="J1512" t="s">
        <v>110</v>
      </c>
      <c r="K1512" t="s">
        <v>111</v>
      </c>
      <c r="L1512">
        <v>0</v>
      </c>
      <c r="M1512">
        <v>0</v>
      </c>
      <c r="N1512">
        <v>0</v>
      </c>
      <c r="O1512">
        <v>39.15496307373045</v>
      </c>
      <c r="P1512">
        <v>39.237745971679672</v>
      </c>
      <c r="Q1512">
        <v>62.6449001098633</v>
      </c>
      <c r="R1512">
        <v>19.442919152832051</v>
      </c>
      <c r="S1512">
        <v>16.382799658203151</v>
      </c>
      <c r="T1512">
        <v>13.32135227050782</v>
      </c>
      <c r="U1512">
        <v>0.82742431640625025</v>
      </c>
      <c r="V1512">
        <v>0</v>
      </c>
      <c r="W1512">
        <v>0</v>
      </c>
      <c r="X1512">
        <v>66.093364270019478</v>
      </c>
      <c r="Y1512">
        <v>71.883802142333636</v>
      </c>
      <c r="Z1512">
        <v>74.282655303954641</v>
      </c>
      <c r="AA1512">
        <v>70.485986535644273</v>
      </c>
      <c r="AB1512">
        <v>85.210276550292846</v>
      </c>
      <c r="AC1512">
        <v>93.234144116210686</v>
      </c>
      <c r="AD1512">
        <v>145.0750665832517</v>
      </c>
      <c r="AE1512">
        <v>132.46878862915011</v>
      </c>
      <c r="AF1512">
        <v>160.93508403930639</v>
      </c>
      <c r="AG1512">
        <v>147.60458867187501</v>
      </c>
      <c r="AH1512">
        <v>107.31494621582</v>
      </c>
      <c r="AI1512">
        <v>146.25014129028321</v>
      </c>
      <c r="AJ1512">
        <v>169.30188095703139</v>
      </c>
      <c r="AK1512">
        <v>190.2604354309079</v>
      </c>
      <c r="AL1512">
        <v>186.5521766906736</v>
      </c>
      <c r="AM1512">
        <v>80.570328417968653</v>
      </c>
      <c r="AN1512">
        <v>107.2898133361815</v>
      </c>
      <c r="AO1512">
        <v>75.62847717285149</v>
      </c>
      <c r="AP1512">
        <v>66.694750946044863</v>
      </c>
      <c r="AQ1512">
        <v>54.311696795654314</v>
      </c>
      <c r="AR1512">
        <v>45.476101348876938</v>
      </c>
      <c r="AS1512">
        <v>71.536779882812681</v>
      </c>
      <c r="AT1512">
        <v>71.04818246459979</v>
      </c>
      <c r="AU1512">
        <v>50.598886346435563</v>
      </c>
      <c r="AV1512">
        <v>70.413962951660224</v>
      </c>
      <c r="AW1512">
        <v>70.334858142089928</v>
      </c>
      <c r="AX1512">
        <v>55.303548583984409</v>
      </c>
      <c r="AY1512">
        <v>17.78373670654296</v>
      </c>
      <c r="AZ1512">
        <v>24.307396441650379</v>
      </c>
    </row>
    <row r="1513" spans="1:52" x14ac:dyDescent="0.35">
      <c r="A1513" t="s">
        <v>4</v>
      </c>
      <c r="B1513" t="s">
        <v>7</v>
      </c>
      <c r="C1513" t="s">
        <v>13</v>
      </c>
      <c r="D1513" t="s">
        <v>29</v>
      </c>
      <c r="E1513" t="s">
        <v>413</v>
      </c>
      <c r="F1513">
        <v>1</v>
      </c>
      <c r="G1513" t="s">
        <v>112</v>
      </c>
      <c r="H1513">
        <v>39</v>
      </c>
      <c r="I1513" t="s">
        <v>115</v>
      </c>
      <c r="J1513" t="s">
        <v>110</v>
      </c>
      <c r="K1513" t="s">
        <v>111</v>
      </c>
      <c r="L1513">
        <v>0</v>
      </c>
      <c r="M1513">
        <v>0</v>
      </c>
      <c r="N1513">
        <v>0</v>
      </c>
      <c r="O1513">
        <v>0</v>
      </c>
      <c r="P1513">
        <v>0</v>
      </c>
      <c r="Q1513">
        <v>7.5111082885742171</v>
      </c>
      <c r="R1513">
        <v>0</v>
      </c>
      <c r="S1513">
        <v>0</v>
      </c>
      <c r="T1513">
        <v>0</v>
      </c>
      <c r="U1513">
        <v>0</v>
      </c>
      <c r="V1513">
        <v>0</v>
      </c>
      <c r="W1513">
        <v>0</v>
      </c>
      <c r="X1513">
        <v>0</v>
      </c>
      <c r="Y1513">
        <v>0</v>
      </c>
      <c r="Z1513">
        <v>0</v>
      </c>
      <c r="AA1513">
        <v>32.178869177246241</v>
      </c>
      <c r="AB1513">
        <v>22.41752609252935</v>
      </c>
      <c r="AC1513">
        <v>16.875321966552718</v>
      </c>
      <c r="AD1513">
        <v>53.64035440673829</v>
      </c>
      <c r="AE1513">
        <v>65.083296936035211</v>
      </c>
      <c r="AF1513">
        <v>85.537716925048784</v>
      </c>
      <c r="AG1513">
        <v>112.692775152588</v>
      </c>
      <c r="AH1513">
        <v>118.70110786743111</v>
      </c>
      <c r="AI1513">
        <v>88.231719079589936</v>
      </c>
      <c r="AJ1513">
        <v>126.08586347656259</v>
      </c>
      <c r="AK1513">
        <v>115.8177440612795</v>
      </c>
      <c r="AL1513">
        <v>134.62270158081071</v>
      </c>
      <c r="AM1513">
        <v>113.3624225158692</v>
      </c>
      <c r="AN1513">
        <v>87.47594296874999</v>
      </c>
      <c r="AO1513">
        <v>92.922577026367321</v>
      </c>
      <c r="AP1513">
        <v>0</v>
      </c>
      <c r="AQ1513">
        <v>65.797701287841875</v>
      </c>
      <c r="AR1513">
        <v>156.03473027954081</v>
      </c>
      <c r="AS1513">
        <v>138.16391509399389</v>
      </c>
      <c r="AT1513">
        <v>124.4666803039551</v>
      </c>
      <c r="AU1513">
        <v>123.6815506835938</v>
      </c>
      <c r="AV1513">
        <v>173.04548316650411</v>
      </c>
      <c r="AW1513">
        <v>204.8974475036612</v>
      </c>
      <c r="AX1513">
        <v>203.3297633117665</v>
      </c>
      <c r="AY1513">
        <v>207.47477544555579</v>
      </c>
      <c r="AZ1513">
        <v>211.5196244689933</v>
      </c>
    </row>
    <row r="1514" spans="1:52" x14ac:dyDescent="0.35">
      <c r="A1514" t="s">
        <v>4</v>
      </c>
      <c r="B1514" t="s">
        <v>7</v>
      </c>
      <c r="C1514" t="s">
        <v>13</v>
      </c>
      <c r="D1514" t="s">
        <v>29</v>
      </c>
      <c r="E1514" t="s">
        <v>327</v>
      </c>
      <c r="F1514">
        <v>1</v>
      </c>
      <c r="G1514" t="s">
        <v>112</v>
      </c>
      <c r="H1514">
        <v>20</v>
      </c>
      <c r="I1514" t="s">
        <v>1111</v>
      </c>
      <c r="J1514" t="s">
        <v>110</v>
      </c>
      <c r="K1514" t="s">
        <v>111</v>
      </c>
      <c r="L1514">
        <v>0.16617880859375</v>
      </c>
      <c r="M1514">
        <v>0.33235945434570308</v>
      </c>
      <c r="N1514">
        <v>11.640026867675781</v>
      </c>
      <c r="O1514">
        <v>78.553427923583968</v>
      </c>
      <c r="P1514">
        <v>78.724870849609289</v>
      </c>
      <c r="Q1514">
        <v>67.588595562744146</v>
      </c>
      <c r="R1514">
        <v>67.340889135742088</v>
      </c>
      <c r="S1514">
        <v>138.92844846801651</v>
      </c>
      <c r="T1514">
        <v>193.19442384643449</v>
      </c>
      <c r="U1514">
        <v>177.56379265136641</v>
      </c>
      <c r="V1514">
        <v>153.19877282104511</v>
      </c>
      <c r="W1514">
        <v>125.8584980041507</v>
      </c>
      <c r="X1514">
        <v>131.32967181396489</v>
      </c>
      <c r="Y1514">
        <v>142.05194344482419</v>
      </c>
      <c r="Z1514">
        <v>113.0482049865725</v>
      </c>
      <c r="AA1514">
        <v>85.289226519775511</v>
      </c>
      <c r="AB1514">
        <v>76.305377239990236</v>
      </c>
      <c r="AC1514">
        <v>85.861772448730505</v>
      </c>
      <c r="AD1514">
        <v>81.272515161132858</v>
      </c>
      <c r="AE1514">
        <v>100.3986377746584</v>
      </c>
      <c r="AF1514">
        <v>102.30320324096689</v>
      </c>
      <c r="AG1514">
        <v>29.086319720459009</v>
      </c>
      <c r="AH1514">
        <v>105.2184776000978</v>
      </c>
      <c r="AI1514">
        <v>162.58365520019601</v>
      </c>
      <c r="AJ1514">
        <v>162.1781328552251</v>
      </c>
      <c r="AK1514">
        <v>169.9897582458502</v>
      </c>
      <c r="AL1514">
        <v>260.97367006835992</v>
      </c>
      <c r="AM1514">
        <v>201.05864270019609</v>
      </c>
      <c r="AN1514">
        <v>148.6989957458502</v>
      </c>
      <c r="AO1514">
        <v>206.85744238891661</v>
      </c>
      <c r="AP1514">
        <v>97.088110711670097</v>
      </c>
      <c r="AQ1514">
        <v>225.04184666137789</v>
      </c>
      <c r="AR1514">
        <v>195.05970827026411</v>
      </c>
      <c r="AS1514">
        <v>98.096330047607736</v>
      </c>
      <c r="AT1514">
        <v>94.273695312500323</v>
      </c>
      <c r="AU1514">
        <v>138.3934810058594</v>
      </c>
      <c r="AV1514">
        <v>110.1363953918457</v>
      </c>
      <c r="AW1514">
        <v>155.51023618774451</v>
      </c>
      <c r="AX1514">
        <v>155.26108557739281</v>
      </c>
      <c r="AY1514">
        <v>173.1984054992673</v>
      </c>
      <c r="AZ1514">
        <v>300.2165829589851</v>
      </c>
    </row>
    <row r="1515" spans="1:52" x14ac:dyDescent="0.35">
      <c r="A1515" t="s">
        <v>4</v>
      </c>
      <c r="B1515" t="s">
        <v>7</v>
      </c>
      <c r="C1515" t="s">
        <v>13</v>
      </c>
      <c r="D1515" t="s">
        <v>29</v>
      </c>
      <c r="E1515" t="s">
        <v>327</v>
      </c>
      <c r="F1515">
        <v>1</v>
      </c>
      <c r="G1515" t="s">
        <v>112</v>
      </c>
      <c r="H1515">
        <v>39</v>
      </c>
      <c r="I1515" t="s">
        <v>115</v>
      </c>
      <c r="J1515" t="s">
        <v>110</v>
      </c>
      <c r="K1515" t="s">
        <v>111</v>
      </c>
      <c r="L1515">
        <v>0</v>
      </c>
      <c r="M1515">
        <v>3.7384034790039049</v>
      </c>
      <c r="N1515">
        <v>59.48714383544916</v>
      </c>
      <c r="O1515">
        <v>214.27049579467769</v>
      </c>
      <c r="P1515">
        <v>309.65109488525491</v>
      </c>
      <c r="Q1515">
        <v>354.11097741089083</v>
      </c>
      <c r="R1515">
        <v>315.63950944213809</v>
      </c>
      <c r="S1515">
        <v>221.35144108276339</v>
      </c>
      <c r="T1515">
        <v>71.618490417480515</v>
      </c>
      <c r="U1515">
        <v>148.7380188964847</v>
      </c>
      <c r="V1515">
        <v>122.3086557556155</v>
      </c>
      <c r="W1515">
        <v>44.044825286865198</v>
      </c>
      <c r="X1515">
        <v>39.736041101074207</v>
      </c>
      <c r="Y1515">
        <v>49.203825665283183</v>
      </c>
      <c r="Z1515">
        <v>118.4340302246093</v>
      </c>
      <c r="AA1515">
        <v>232.3537608093267</v>
      </c>
      <c r="AB1515">
        <v>203.22258432617201</v>
      </c>
      <c r="AC1515">
        <v>196.64224560546879</v>
      </c>
      <c r="AD1515">
        <v>347.13578680419852</v>
      </c>
      <c r="AE1515">
        <v>313.62813326415983</v>
      </c>
      <c r="AF1515">
        <v>412.11737854613972</v>
      </c>
      <c r="AG1515">
        <v>616.51417630615026</v>
      </c>
      <c r="AH1515">
        <v>478.28672130126762</v>
      </c>
      <c r="AI1515">
        <v>428.23322520751799</v>
      </c>
      <c r="AJ1515">
        <v>336.7194288513171</v>
      </c>
      <c r="AK1515">
        <v>334.14065048217788</v>
      </c>
      <c r="AL1515">
        <v>452.87337203979411</v>
      </c>
      <c r="AM1515">
        <v>654.88081283569363</v>
      </c>
      <c r="AN1515">
        <v>638.51400668335123</v>
      </c>
      <c r="AO1515">
        <v>667.85807611084033</v>
      </c>
      <c r="AP1515">
        <v>934.0949999328617</v>
      </c>
      <c r="AQ1515">
        <v>664.2049773620638</v>
      </c>
      <c r="AR1515">
        <v>592.36694096679446</v>
      </c>
      <c r="AS1515">
        <v>732.59691607054606</v>
      </c>
      <c r="AT1515">
        <v>913.18274229125848</v>
      </c>
      <c r="AU1515">
        <v>1181.5301379760469</v>
      </c>
      <c r="AV1515">
        <v>1336.783271917702</v>
      </c>
      <c r="AW1515">
        <v>1319.51894202268</v>
      </c>
      <c r="AX1515">
        <v>1349.6160656249749</v>
      </c>
      <c r="AY1515">
        <v>1326.2879211425291</v>
      </c>
      <c r="AZ1515">
        <v>1348.8061679809171</v>
      </c>
    </row>
    <row r="1516" spans="1:52" x14ac:dyDescent="0.35">
      <c r="A1516" t="s">
        <v>4</v>
      </c>
      <c r="B1516" t="s">
        <v>7</v>
      </c>
      <c r="C1516" t="s">
        <v>13</v>
      </c>
      <c r="D1516" t="s">
        <v>21</v>
      </c>
      <c r="E1516" t="s">
        <v>360</v>
      </c>
      <c r="F1516">
        <v>1</v>
      </c>
      <c r="G1516" t="s">
        <v>112</v>
      </c>
      <c r="H1516">
        <v>39</v>
      </c>
      <c r="I1516" t="s">
        <v>115</v>
      </c>
      <c r="J1516" t="s">
        <v>110</v>
      </c>
      <c r="K1516" t="s">
        <v>111</v>
      </c>
      <c r="L1516">
        <v>0</v>
      </c>
      <c r="M1516">
        <v>0</v>
      </c>
      <c r="N1516">
        <v>0</v>
      </c>
      <c r="O1516">
        <v>0</v>
      </c>
      <c r="P1516">
        <v>0</v>
      </c>
      <c r="Q1516">
        <v>0</v>
      </c>
      <c r="R1516">
        <v>0</v>
      </c>
      <c r="S1516">
        <v>0</v>
      </c>
      <c r="T1516">
        <v>0</v>
      </c>
      <c r="U1516">
        <v>0</v>
      </c>
      <c r="V1516">
        <v>0</v>
      </c>
      <c r="W1516">
        <v>0</v>
      </c>
      <c r="X1516">
        <v>0</v>
      </c>
      <c r="Y1516">
        <v>0</v>
      </c>
      <c r="Z1516">
        <v>0</v>
      </c>
      <c r="AA1516">
        <v>0</v>
      </c>
      <c r="AB1516">
        <v>0</v>
      </c>
      <c r="AC1516">
        <v>0</v>
      </c>
      <c r="AD1516">
        <v>0</v>
      </c>
      <c r="AE1516">
        <v>0</v>
      </c>
      <c r="AF1516">
        <v>44.575475329589899</v>
      </c>
      <c r="AG1516">
        <v>37.573292449951254</v>
      </c>
      <c r="AH1516">
        <v>21.263157800292969</v>
      </c>
      <c r="AI1516">
        <v>7.6855318969726509</v>
      </c>
      <c r="AJ1516">
        <v>0</v>
      </c>
      <c r="AK1516">
        <v>0</v>
      </c>
      <c r="AL1516">
        <v>47.905806390381031</v>
      </c>
      <c r="AM1516">
        <v>49.528273376465023</v>
      </c>
      <c r="AN1516">
        <v>48.076593865966963</v>
      </c>
      <c r="AO1516">
        <v>47.991206860351717</v>
      </c>
      <c r="AP1516">
        <v>47.991208459472823</v>
      </c>
      <c r="AQ1516">
        <v>48.247392773437667</v>
      </c>
      <c r="AR1516">
        <v>47.991215588379049</v>
      </c>
      <c r="AS1516">
        <v>47.991215588379049</v>
      </c>
      <c r="AT1516">
        <v>48.076560009765771</v>
      </c>
      <c r="AU1516">
        <v>47.991168066406388</v>
      </c>
      <c r="AV1516">
        <v>47.478808526611452</v>
      </c>
      <c r="AW1516">
        <v>48.588975781250113</v>
      </c>
      <c r="AX1516">
        <v>48.588975781250113</v>
      </c>
      <c r="AY1516">
        <v>54.989492248535257</v>
      </c>
      <c r="AZ1516">
        <v>57.038923022461098</v>
      </c>
    </row>
    <row r="1517" spans="1:52" x14ac:dyDescent="0.35">
      <c r="A1517" t="s">
        <v>4</v>
      </c>
      <c r="B1517" t="s">
        <v>7</v>
      </c>
      <c r="C1517" t="s">
        <v>13</v>
      </c>
      <c r="D1517" t="s">
        <v>21</v>
      </c>
      <c r="E1517" t="s">
        <v>363</v>
      </c>
      <c r="F1517">
        <v>1</v>
      </c>
      <c r="G1517" t="s">
        <v>112</v>
      </c>
      <c r="H1517">
        <v>39</v>
      </c>
      <c r="I1517" t="s">
        <v>115</v>
      </c>
      <c r="J1517" t="s">
        <v>110</v>
      </c>
      <c r="K1517" t="s">
        <v>111</v>
      </c>
      <c r="L1517">
        <v>0</v>
      </c>
      <c r="M1517">
        <v>0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0</v>
      </c>
      <c r="T1517">
        <v>0</v>
      </c>
      <c r="U1517">
        <v>0</v>
      </c>
      <c r="V1517">
        <v>0</v>
      </c>
      <c r="W1517">
        <v>0</v>
      </c>
      <c r="X1517">
        <v>0</v>
      </c>
      <c r="Y1517">
        <v>3.5276148010253912</v>
      </c>
      <c r="Z1517">
        <v>4.8181967468261728</v>
      </c>
      <c r="AA1517">
        <v>4.3019588745117199</v>
      </c>
      <c r="AB1517">
        <v>4.3879993835449227</v>
      </c>
      <c r="AC1517">
        <v>36.563281042480533</v>
      </c>
      <c r="AD1517">
        <v>120.52864271850569</v>
      </c>
      <c r="AE1517">
        <v>114.42052279663071</v>
      </c>
      <c r="AF1517">
        <v>98.332867004394203</v>
      </c>
      <c r="AG1517">
        <v>56.435959271240399</v>
      </c>
      <c r="AH1517">
        <v>102.63352743530309</v>
      </c>
      <c r="AI1517">
        <v>166.12345486450261</v>
      </c>
      <c r="AJ1517">
        <v>170.08099359741311</v>
      </c>
      <c r="AK1517">
        <v>185.48056848754919</v>
      </c>
      <c r="AL1517">
        <v>144.27198901367129</v>
      </c>
      <c r="AM1517">
        <v>191.22801661987231</v>
      </c>
      <c r="AN1517">
        <v>290.50129274902417</v>
      </c>
      <c r="AO1517">
        <v>372.90387542724852</v>
      </c>
      <c r="AP1517">
        <v>370.14983731689608</v>
      </c>
      <c r="AQ1517">
        <v>604.12882642822353</v>
      </c>
      <c r="AR1517">
        <v>713.20194346313895</v>
      </c>
      <c r="AS1517">
        <v>774.09938145752051</v>
      </c>
      <c r="AT1517">
        <v>906.16339525145997</v>
      </c>
      <c r="AU1517">
        <v>960.79354465331357</v>
      </c>
      <c r="AV1517">
        <v>944.70347494506086</v>
      </c>
      <c r="AW1517">
        <v>972.40710525511838</v>
      </c>
      <c r="AX1517">
        <v>1042.407711560053</v>
      </c>
      <c r="AY1517">
        <v>1074.401612524407</v>
      </c>
      <c r="AZ1517">
        <v>1125.324773309324</v>
      </c>
    </row>
    <row r="1518" spans="1:52" x14ac:dyDescent="0.35">
      <c r="A1518" t="s">
        <v>4</v>
      </c>
      <c r="B1518" t="s">
        <v>7</v>
      </c>
      <c r="C1518" t="s">
        <v>13</v>
      </c>
      <c r="D1518" t="s">
        <v>21</v>
      </c>
      <c r="E1518" t="s">
        <v>330</v>
      </c>
      <c r="F1518">
        <v>1</v>
      </c>
      <c r="G1518" t="s">
        <v>112</v>
      </c>
      <c r="H1518">
        <v>48</v>
      </c>
      <c r="I1518" t="s">
        <v>120</v>
      </c>
      <c r="J1518" t="s">
        <v>110</v>
      </c>
      <c r="K1518" t="s">
        <v>111</v>
      </c>
      <c r="L1518">
        <v>0</v>
      </c>
      <c r="M1518">
        <v>0</v>
      </c>
      <c r="N1518">
        <v>0</v>
      </c>
      <c r="O1518">
        <v>0</v>
      </c>
      <c r="P1518">
        <v>0</v>
      </c>
      <c r="Q1518">
        <v>0</v>
      </c>
      <c r="R1518">
        <v>0</v>
      </c>
      <c r="S1518">
        <v>0</v>
      </c>
      <c r="T1518">
        <v>0</v>
      </c>
      <c r="U1518">
        <v>0</v>
      </c>
      <c r="V1518">
        <v>0</v>
      </c>
      <c r="W1518">
        <v>0</v>
      </c>
      <c r="X1518">
        <v>0</v>
      </c>
      <c r="Y1518">
        <v>0</v>
      </c>
      <c r="Z1518">
        <v>0</v>
      </c>
      <c r="AA1518">
        <v>0</v>
      </c>
      <c r="AB1518">
        <v>0</v>
      </c>
      <c r="AC1518">
        <v>0</v>
      </c>
      <c r="AD1518">
        <v>0</v>
      </c>
      <c r="AE1518">
        <v>0</v>
      </c>
      <c r="AF1518">
        <v>0</v>
      </c>
      <c r="AG1518">
        <v>0</v>
      </c>
      <c r="AH1518">
        <v>0</v>
      </c>
      <c r="AI1518">
        <v>0</v>
      </c>
      <c r="AJ1518">
        <v>0</v>
      </c>
      <c r="AK1518">
        <v>0</v>
      </c>
      <c r="AL1518">
        <v>0</v>
      </c>
      <c r="AM1518">
        <v>0</v>
      </c>
      <c r="AN1518">
        <v>0</v>
      </c>
      <c r="AO1518">
        <v>0</v>
      </c>
      <c r="AP1518">
        <v>0</v>
      </c>
      <c r="AQ1518">
        <v>0.85282727661132818</v>
      </c>
      <c r="AR1518">
        <v>0.85282727661132818</v>
      </c>
      <c r="AS1518">
        <v>0.85282727661132818</v>
      </c>
      <c r="AT1518">
        <v>0.85282727661132818</v>
      </c>
      <c r="AU1518">
        <v>0.85282727661132818</v>
      </c>
      <c r="AV1518">
        <v>0.85282727661132818</v>
      </c>
      <c r="AW1518">
        <v>0.85282727661132818</v>
      </c>
      <c r="AX1518">
        <v>0.85282727661132818</v>
      </c>
      <c r="AY1518">
        <v>1.44980693359375</v>
      </c>
      <c r="AZ1518">
        <v>1.44980693359375</v>
      </c>
    </row>
    <row r="1519" spans="1:52" x14ac:dyDescent="0.35">
      <c r="A1519" t="s">
        <v>4</v>
      </c>
      <c r="B1519" t="s">
        <v>7</v>
      </c>
      <c r="C1519" t="s">
        <v>13</v>
      </c>
      <c r="D1519" t="s">
        <v>21</v>
      </c>
      <c r="E1519" t="s">
        <v>833</v>
      </c>
      <c r="F1519">
        <v>1</v>
      </c>
      <c r="G1519" t="s">
        <v>112</v>
      </c>
      <c r="H1519">
        <v>41</v>
      </c>
      <c r="I1519" t="s">
        <v>116</v>
      </c>
      <c r="J1519" t="s">
        <v>110</v>
      </c>
      <c r="K1519" t="s">
        <v>111</v>
      </c>
      <c r="L1519">
        <v>16.886815289306611</v>
      </c>
      <c r="M1519">
        <v>16.886815289306611</v>
      </c>
      <c r="N1519">
        <v>16.027226324462859</v>
      </c>
      <c r="O1519">
        <v>24.600854498291</v>
      </c>
      <c r="P1519">
        <v>48.661166583251891</v>
      </c>
      <c r="Q1519">
        <v>153.0005206665036</v>
      </c>
      <c r="R1519">
        <v>183.40939691772439</v>
      </c>
      <c r="S1519">
        <v>225.92545817871061</v>
      </c>
      <c r="T1519">
        <v>233.8273206420896</v>
      </c>
      <c r="U1519">
        <v>208.0507909728997</v>
      </c>
      <c r="V1519">
        <v>208.90791829223571</v>
      </c>
      <c r="W1519">
        <v>134.639071118164</v>
      </c>
      <c r="X1519">
        <v>134.29562230834961</v>
      </c>
      <c r="Y1519">
        <v>162.22127766723651</v>
      </c>
      <c r="Z1519">
        <v>164.796683154297</v>
      </c>
      <c r="AA1519">
        <v>234.3410490112301</v>
      </c>
      <c r="AB1519">
        <v>315.8976373474116</v>
      </c>
      <c r="AC1519">
        <v>252.0595493896476</v>
      </c>
      <c r="AD1519">
        <v>243.89354364013579</v>
      </c>
      <c r="AE1519">
        <v>263.71272561035221</v>
      </c>
      <c r="AF1519">
        <v>211.42649857788061</v>
      </c>
      <c r="AG1519">
        <v>209.9649000854495</v>
      </c>
      <c r="AH1519">
        <v>171.41709749755901</v>
      </c>
      <c r="AI1519">
        <v>228.00048478393589</v>
      </c>
      <c r="AJ1519">
        <v>219.4255794555668</v>
      </c>
      <c r="AK1519">
        <v>260.8516981994631</v>
      </c>
      <c r="AL1519">
        <v>307.97531980590861</v>
      </c>
      <c r="AM1519">
        <v>224.10873157348681</v>
      </c>
      <c r="AN1519">
        <v>169.08966166381879</v>
      </c>
      <c r="AO1519">
        <v>155.97385382080111</v>
      </c>
      <c r="AP1519">
        <v>151.42544713134811</v>
      </c>
      <c r="AQ1519">
        <v>134.1713585327152</v>
      </c>
      <c r="AR1519">
        <v>134.5154068237309</v>
      </c>
      <c r="AS1519">
        <v>129.4509086242679</v>
      </c>
      <c r="AT1519">
        <v>96.745885742187838</v>
      </c>
      <c r="AU1519">
        <v>58.892170080566487</v>
      </c>
      <c r="AV1519">
        <v>34.606393737793113</v>
      </c>
      <c r="AW1519">
        <v>32.201954583740353</v>
      </c>
      <c r="AX1519">
        <v>32.287825469970826</v>
      </c>
      <c r="AY1519">
        <v>13.21443522949218</v>
      </c>
      <c r="AZ1519">
        <v>13.471517205810541</v>
      </c>
    </row>
    <row r="1520" spans="1:52" x14ac:dyDescent="0.35">
      <c r="A1520" t="s">
        <v>4</v>
      </c>
      <c r="B1520" t="s">
        <v>7</v>
      </c>
      <c r="C1520" t="s">
        <v>13</v>
      </c>
      <c r="D1520" t="s">
        <v>21</v>
      </c>
      <c r="E1520" t="s">
        <v>331</v>
      </c>
      <c r="F1520">
        <v>1</v>
      </c>
      <c r="G1520" t="s">
        <v>112</v>
      </c>
      <c r="H1520">
        <v>41</v>
      </c>
      <c r="I1520" t="s">
        <v>116</v>
      </c>
      <c r="J1520" t="s">
        <v>110</v>
      </c>
      <c r="K1520" t="s">
        <v>111</v>
      </c>
      <c r="L1520">
        <v>70.146680145263574</v>
      </c>
      <c r="M1520">
        <v>70.146680145263588</v>
      </c>
      <c r="N1520">
        <v>119.56533574829101</v>
      </c>
      <c r="O1520">
        <v>95.837534197997627</v>
      </c>
      <c r="P1520">
        <v>191.07224590454089</v>
      </c>
      <c r="Q1520">
        <v>262.22424580688448</v>
      </c>
      <c r="R1520">
        <v>248.1191921508786</v>
      </c>
      <c r="S1520">
        <v>180.32169013671819</v>
      </c>
      <c r="T1520">
        <v>173.1929817993159</v>
      </c>
      <c r="U1520">
        <v>177.41447822875941</v>
      </c>
      <c r="V1520">
        <v>189.61725160522451</v>
      </c>
      <c r="W1520">
        <v>194.34260609130851</v>
      </c>
      <c r="X1520">
        <v>222.8450250427245</v>
      </c>
      <c r="Y1520">
        <v>600.80458170776319</v>
      </c>
      <c r="Z1520">
        <v>1024.6045258239731</v>
      </c>
      <c r="AA1520">
        <v>1298.8865703979379</v>
      </c>
      <c r="AB1520">
        <v>1399.9522169311449</v>
      </c>
      <c r="AC1520">
        <v>1375.9726095825081</v>
      </c>
      <c r="AD1520">
        <v>1353.1229302734289</v>
      </c>
      <c r="AE1520">
        <v>1372.895919024663</v>
      </c>
      <c r="AF1520">
        <v>1344.958970373543</v>
      </c>
      <c r="AG1520">
        <v>2413.9398286865289</v>
      </c>
      <c r="AH1520">
        <v>2598.2514693542589</v>
      </c>
      <c r="AI1520">
        <v>3115.4691200561078</v>
      </c>
      <c r="AJ1520">
        <v>3407.6384156554741</v>
      </c>
      <c r="AK1520">
        <v>4291.3200071532028</v>
      </c>
      <c r="AL1520">
        <v>4517.0761221556722</v>
      </c>
      <c r="AM1520">
        <v>4720.8774730284713</v>
      </c>
      <c r="AN1520">
        <v>5254.5364154906974</v>
      </c>
      <c r="AO1520">
        <v>5575.7694512451326</v>
      </c>
      <c r="AP1520">
        <v>5603.2623757018864</v>
      </c>
      <c r="AQ1520">
        <v>4974.3686995666576</v>
      </c>
      <c r="AR1520">
        <v>3894.7823839782759</v>
      </c>
      <c r="AS1520">
        <v>3436.3955919128339</v>
      </c>
      <c r="AT1520">
        <v>3060.3007095763919</v>
      </c>
      <c r="AU1520">
        <v>3123.3334143188222</v>
      </c>
      <c r="AV1520">
        <v>2759.0376193481238</v>
      </c>
      <c r="AW1520">
        <v>3287.4404066284119</v>
      </c>
      <c r="AX1520">
        <v>3680.3589349731378</v>
      </c>
      <c r="AY1520">
        <v>4009.6355177673308</v>
      </c>
      <c r="AZ1520">
        <v>4593.4856373962457</v>
      </c>
    </row>
    <row r="1521" spans="1:52" x14ac:dyDescent="0.35">
      <c r="A1521" t="s">
        <v>4</v>
      </c>
      <c r="B1521" t="s">
        <v>7</v>
      </c>
      <c r="C1521" t="s">
        <v>13</v>
      </c>
      <c r="D1521" t="s">
        <v>21</v>
      </c>
      <c r="E1521" t="s">
        <v>333</v>
      </c>
      <c r="F1521">
        <v>1</v>
      </c>
      <c r="G1521" t="s">
        <v>112</v>
      </c>
      <c r="H1521">
        <v>46</v>
      </c>
      <c r="I1521" t="s">
        <v>117</v>
      </c>
      <c r="J1521" t="s">
        <v>110</v>
      </c>
      <c r="K1521" t="s">
        <v>111</v>
      </c>
      <c r="L1521">
        <v>0</v>
      </c>
      <c r="M1521">
        <v>0</v>
      </c>
      <c r="N1521">
        <v>0</v>
      </c>
      <c r="O1521">
        <v>0</v>
      </c>
      <c r="P1521">
        <v>0</v>
      </c>
      <c r="Q1521">
        <v>0</v>
      </c>
      <c r="R1521">
        <v>0</v>
      </c>
      <c r="S1521">
        <v>0</v>
      </c>
      <c r="T1521">
        <v>0</v>
      </c>
      <c r="U1521">
        <v>0</v>
      </c>
      <c r="V1521">
        <v>0</v>
      </c>
      <c r="W1521">
        <v>0</v>
      </c>
      <c r="X1521">
        <v>0</v>
      </c>
      <c r="Y1521">
        <v>0</v>
      </c>
      <c r="Z1521">
        <v>0</v>
      </c>
      <c r="AA1521">
        <v>0</v>
      </c>
      <c r="AB1521">
        <v>0</v>
      </c>
      <c r="AC1521">
        <v>0</v>
      </c>
      <c r="AD1521">
        <v>0</v>
      </c>
      <c r="AE1521">
        <v>0</v>
      </c>
      <c r="AF1521">
        <v>0</v>
      </c>
      <c r="AG1521">
        <v>0</v>
      </c>
      <c r="AH1521">
        <v>0</v>
      </c>
      <c r="AI1521">
        <v>0</v>
      </c>
      <c r="AJ1521">
        <v>0</v>
      </c>
      <c r="AK1521">
        <v>0</v>
      </c>
      <c r="AL1521">
        <v>1.2029979614257811</v>
      </c>
      <c r="AM1521">
        <v>26.47288671874999</v>
      </c>
      <c r="AN1521">
        <v>44.089522760009842</v>
      </c>
      <c r="AO1521">
        <v>47.440741937255879</v>
      </c>
      <c r="AP1521">
        <v>58.014195520019562</v>
      </c>
      <c r="AQ1521">
        <v>68.239851049804628</v>
      </c>
      <c r="AR1521">
        <v>69.271011584472589</v>
      </c>
      <c r="AS1521">
        <v>69.013234240722596</v>
      </c>
      <c r="AT1521">
        <v>69.52881049194329</v>
      </c>
      <c r="AU1521">
        <v>69.270698242187436</v>
      </c>
      <c r="AV1521">
        <v>69.09884362182612</v>
      </c>
      <c r="AW1521">
        <v>68.41110097656248</v>
      </c>
      <c r="AX1521">
        <v>67.981462579345703</v>
      </c>
      <c r="AY1521">
        <v>64.542999224853475</v>
      </c>
      <c r="AZ1521">
        <v>64.542999224853475</v>
      </c>
    </row>
    <row r="1522" spans="1:52" x14ac:dyDescent="0.35">
      <c r="A1522" t="s">
        <v>4</v>
      </c>
      <c r="B1522" t="s">
        <v>7</v>
      </c>
      <c r="C1522" t="s">
        <v>13</v>
      </c>
      <c r="D1522" t="s">
        <v>21</v>
      </c>
      <c r="E1522" t="s">
        <v>334</v>
      </c>
      <c r="F1522">
        <v>1</v>
      </c>
      <c r="G1522" t="s">
        <v>112</v>
      </c>
      <c r="H1522">
        <v>41</v>
      </c>
      <c r="I1522" t="s">
        <v>116</v>
      </c>
      <c r="J1522" t="s">
        <v>110</v>
      </c>
      <c r="K1522" t="s">
        <v>111</v>
      </c>
      <c r="L1522">
        <v>153.95055130615171</v>
      </c>
      <c r="M1522">
        <v>153.95055130615171</v>
      </c>
      <c r="N1522">
        <v>146.65564974365171</v>
      </c>
      <c r="O1522">
        <v>146.56981583251891</v>
      </c>
      <c r="P1522">
        <v>32.326306988525417</v>
      </c>
      <c r="Q1522">
        <v>32.326306988525417</v>
      </c>
      <c r="R1522">
        <v>30.95304833374027</v>
      </c>
      <c r="S1522">
        <v>34.722650122070362</v>
      </c>
      <c r="T1522">
        <v>223.97094927368221</v>
      </c>
      <c r="U1522">
        <v>611.82357918701655</v>
      </c>
      <c r="V1522">
        <v>575.98492537842083</v>
      </c>
      <c r="W1522">
        <v>617.75318023681575</v>
      </c>
      <c r="X1522">
        <v>768.31441674804466</v>
      </c>
      <c r="Y1522">
        <v>1647.4526827636271</v>
      </c>
      <c r="Z1522">
        <v>2026.6856126159521</v>
      </c>
      <c r="AA1522">
        <v>1996.6411371765</v>
      </c>
      <c r="AB1522">
        <v>1420.4543536926351</v>
      </c>
      <c r="AC1522">
        <v>1230.670227087373</v>
      </c>
      <c r="AD1522">
        <v>1098.3852549743681</v>
      </c>
      <c r="AE1522">
        <v>1267.5499338195759</v>
      </c>
      <c r="AF1522">
        <v>846.73177155761243</v>
      </c>
      <c r="AG1522">
        <v>631.13217942504571</v>
      </c>
      <c r="AH1522">
        <v>716.20802894897361</v>
      </c>
      <c r="AI1522">
        <v>854.23024823607761</v>
      </c>
      <c r="AJ1522">
        <v>773.6790957763634</v>
      </c>
      <c r="AK1522">
        <v>969.50965955810022</v>
      </c>
      <c r="AL1522">
        <v>917.81947986449791</v>
      </c>
      <c r="AM1522">
        <v>933.37291510009379</v>
      </c>
      <c r="AN1522">
        <v>921.24170534667599</v>
      </c>
      <c r="AO1522">
        <v>732.69336914062728</v>
      </c>
      <c r="AP1522">
        <v>440.5005213562003</v>
      </c>
      <c r="AQ1522">
        <v>294.2885616027832</v>
      </c>
      <c r="AR1522">
        <v>305.44517225341872</v>
      </c>
      <c r="AS1522">
        <v>178.90308198852551</v>
      </c>
      <c r="AT1522">
        <v>174.23220071411151</v>
      </c>
      <c r="AU1522">
        <v>214.41743079834001</v>
      </c>
      <c r="AV1522">
        <v>207.24263291625991</v>
      </c>
      <c r="AW1522">
        <v>375.42131230468738</v>
      </c>
      <c r="AX1522">
        <v>416.2585699401854</v>
      </c>
      <c r="AY1522">
        <v>493.36623317260722</v>
      </c>
      <c r="AZ1522">
        <v>667.39100465698255</v>
      </c>
    </row>
    <row r="1523" spans="1:52" x14ac:dyDescent="0.35">
      <c r="A1523" t="s">
        <v>4</v>
      </c>
      <c r="B1523" t="s">
        <v>7</v>
      </c>
      <c r="C1523" t="s">
        <v>13</v>
      </c>
      <c r="D1523" t="s">
        <v>21</v>
      </c>
      <c r="E1523" t="s">
        <v>424</v>
      </c>
      <c r="F1523">
        <v>1</v>
      </c>
      <c r="G1523" t="s">
        <v>112</v>
      </c>
      <c r="H1523">
        <v>41</v>
      </c>
      <c r="I1523" t="s">
        <v>116</v>
      </c>
      <c r="J1523" t="s">
        <v>110</v>
      </c>
      <c r="K1523" t="s">
        <v>111</v>
      </c>
      <c r="L1523">
        <v>0</v>
      </c>
      <c r="M1523">
        <v>0</v>
      </c>
      <c r="N1523">
        <v>0</v>
      </c>
      <c r="O1523">
        <v>0</v>
      </c>
      <c r="P1523">
        <v>0</v>
      </c>
      <c r="Q1523">
        <v>0</v>
      </c>
      <c r="R1523">
        <v>0</v>
      </c>
      <c r="S1523">
        <v>0</v>
      </c>
      <c r="T1523">
        <v>0</v>
      </c>
      <c r="U1523">
        <v>0</v>
      </c>
      <c r="V1523">
        <v>0</v>
      </c>
      <c r="W1523">
        <v>0</v>
      </c>
      <c r="X1523">
        <v>20.338724786376961</v>
      </c>
      <c r="Y1523">
        <v>20.338724786376961</v>
      </c>
      <c r="Z1523">
        <v>95.310792999267463</v>
      </c>
      <c r="AA1523">
        <v>95.986217395019395</v>
      </c>
      <c r="AB1523">
        <v>139.02935658569331</v>
      </c>
      <c r="AC1523">
        <v>159.87907815551739</v>
      </c>
      <c r="AD1523">
        <v>160.48155857543929</v>
      </c>
      <c r="AE1523">
        <v>221.9149656066898</v>
      </c>
      <c r="AF1523">
        <v>248.56386855468801</v>
      </c>
      <c r="AG1523">
        <v>243.657944989014</v>
      </c>
      <c r="AH1523">
        <v>221.68842935791019</v>
      </c>
      <c r="AI1523">
        <v>204.82346343383779</v>
      </c>
      <c r="AJ1523">
        <v>289.33459172973659</v>
      </c>
      <c r="AK1523">
        <v>319.81295147094733</v>
      </c>
      <c r="AL1523">
        <v>333.15715593872011</v>
      </c>
      <c r="AM1523">
        <v>333.57740670776332</v>
      </c>
      <c r="AN1523">
        <v>317.5346925476066</v>
      </c>
      <c r="AO1523">
        <v>338.90783339233258</v>
      </c>
      <c r="AP1523">
        <v>311.13420055542002</v>
      </c>
      <c r="AQ1523">
        <v>323.29370917358438</v>
      </c>
      <c r="AR1523">
        <v>325.99588132934559</v>
      </c>
      <c r="AS1523">
        <v>331.98993898315467</v>
      </c>
      <c r="AT1523">
        <v>309.53348446044907</v>
      </c>
      <c r="AU1523">
        <v>319.83094472045929</v>
      </c>
      <c r="AV1523">
        <v>326.74804743042068</v>
      </c>
      <c r="AW1523">
        <v>350.54970554199298</v>
      </c>
      <c r="AX1523">
        <v>405.2999589782716</v>
      </c>
      <c r="AY1523">
        <v>409.59995501708983</v>
      </c>
      <c r="AZ1523">
        <v>418.54090707397279</v>
      </c>
    </row>
    <row r="1524" spans="1:52" x14ac:dyDescent="0.35">
      <c r="A1524" t="s">
        <v>4</v>
      </c>
      <c r="B1524" t="s">
        <v>7</v>
      </c>
      <c r="C1524" t="s">
        <v>13</v>
      </c>
      <c r="D1524" t="s">
        <v>21</v>
      </c>
      <c r="E1524" t="s">
        <v>338</v>
      </c>
      <c r="F1524">
        <v>1</v>
      </c>
      <c r="G1524" t="s">
        <v>112</v>
      </c>
      <c r="H1524">
        <v>47</v>
      </c>
      <c r="I1524" t="s">
        <v>118</v>
      </c>
      <c r="J1524" t="s">
        <v>110</v>
      </c>
      <c r="K1524" t="s">
        <v>111</v>
      </c>
      <c r="L1524">
        <v>0</v>
      </c>
      <c r="M1524">
        <v>0</v>
      </c>
      <c r="N1524">
        <v>0</v>
      </c>
      <c r="O1524">
        <v>0</v>
      </c>
      <c r="P1524">
        <v>0</v>
      </c>
      <c r="Q1524">
        <v>0</v>
      </c>
      <c r="R1524">
        <v>0</v>
      </c>
      <c r="S1524">
        <v>0</v>
      </c>
      <c r="T1524">
        <v>0</v>
      </c>
      <c r="U1524">
        <v>0</v>
      </c>
      <c r="V1524">
        <v>0</v>
      </c>
      <c r="W1524">
        <v>0</v>
      </c>
      <c r="X1524">
        <v>0</v>
      </c>
      <c r="Y1524">
        <v>0</v>
      </c>
      <c r="Z1524">
        <v>0</v>
      </c>
      <c r="AA1524">
        <v>0</v>
      </c>
      <c r="AB1524">
        <v>0</v>
      </c>
      <c r="AC1524">
        <v>0</v>
      </c>
      <c r="AD1524">
        <v>0</v>
      </c>
      <c r="AE1524">
        <v>0</v>
      </c>
      <c r="AF1524">
        <v>0</v>
      </c>
      <c r="AG1524">
        <v>0</v>
      </c>
      <c r="AH1524">
        <v>0</v>
      </c>
      <c r="AI1524">
        <v>0</v>
      </c>
      <c r="AJ1524">
        <v>0</v>
      </c>
      <c r="AK1524">
        <v>0</v>
      </c>
      <c r="AL1524">
        <v>0</v>
      </c>
      <c r="AM1524">
        <v>0</v>
      </c>
      <c r="AN1524">
        <v>0</v>
      </c>
      <c r="AO1524">
        <v>0</v>
      </c>
      <c r="AP1524">
        <v>0</v>
      </c>
      <c r="AQ1524">
        <v>1.522265686035156</v>
      </c>
      <c r="AR1524">
        <v>1.606835913085938</v>
      </c>
      <c r="AS1524">
        <v>4.1439543884277317</v>
      </c>
      <c r="AT1524">
        <v>4.1439543884277317</v>
      </c>
      <c r="AU1524">
        <v>3.721104473876951</v>
      </c>
      <c r="AV1524">
        <v>3.551965240478514</v>
      </c>
      <c r="AW1524">
        <v>2.875402349853514</v>
      </c>
      <c r="AX1524">
        <v>1.7759806518554691</v>
      </c>
      <c r="AY1524">
        <v>0</v>
      </c>
      <c r="AZ1524">
        <v>1.9456883056640619</v>
      </c>
    </row>
    <row r="1525" spans="1:52" x14ac:dyDescent="0.35">
      <c r="A1525" t="s">
        <v>4</v>
      </c>
      <c r="B1525" t="s">
        <v>7</v>
      </c>
      <c r="C1525" t="s">
        <v>13</v>
      </c>
      <c r="D1525" t="s">
        <v>21</v>
      </c>
      <c r="E1525" t="s">
        <v>338</v>
      </c>
      <c r="F1525">
        <v>1</v>
      </c>
      <c r="G1525" t="s">
        <v>112</v>
      </c>
      <c r="H1525">
        <v>48</v>
      </c>
      <c r="I1525" t="s">
        <v>120</v>
      </c>
      <c r="J1525" t="s">
        <v>110</v>
      </c>
      <c r="K1525" t="s">
        <v>111</v>
      </c>
      <c r="L1525">
        <v>0</v>
      </c>
      <c r="M1525">
        <v>0</v>
      </c>
      <c r="N1525">
        <v>0</v>
      </c>
      <c r="O1525">
        <v>15.25489480590822</v>
      </c>
      <c r="P1525">
        <v>21.64666707763671</v>
      </c>
      <c r="Q1525">
        <v>24.11811060180661</v>
      </c>
      <c r="R1525">
        <v>23.947664422607389</v>
      </c>
      <c r="S1525">
        <v>23.436323736572231</v>
      </c>
      <c r="T1525">
        <v>22.157984783935522</v>
      </c>
      <c r="U1525">
        <v>23.26587705688473</v>
      </c>
      <c r="V1525">
        <v>0</v>
      </c>
      <c r="W1525">
        <v>0</v>
      </c>
      <c r="X1525">
        <v>0</v>
      </c>
      <c r="Y1525">
        <v>0</v>
      </c>
      <c r="Z1525">
        <v>0</v>
      </c>
      <c r="AA1525">
        <v>0.16906464843749999</v>
      </c>
      <c r="AB1525">
        <v>0.16906464843749999</v>
      </c>
      <c r="AC1525">
        <v>2.8133593017578118</v>
      </c>
      <c r="AD1525">
        <v>73.483346984863402</v>
      </c>
      <c r="AE1525">
        <v>1.5362892883300781</v>
      </c>
      <c r="AF1525">
        <v>0</v>
      </c>
      <c r="AG1525">
        <v>0</v>
      </c>
      <c r="AH1525">
        <v>0</v>
      </c>
      <c r="AI1525">
        <v>2.3000244506835941</v>
      </c>
      <c r="AJ1525">
        <v>3.4090866699218751</v>
      </c>
      <c r="AK1525">
        <v>3.4090843994140632</v>
      </c>
      <c r="AL1525">
        <v>3.1535267700195311</v>
      </c>
      <c r="AM1525">
        <v>7.0765290832519536</v>
      </c>
      <c r="AN1525">
        <v>7.4172734252929704</v>
      </c>
      <c r="AO1525">
        <v>12.28179818115235</v>
      </c>
      <c r="AP1525">
        <v>17.23021260986329</v>
      </c>
      <c r="AQ1525">
        <v>34.828109936523461</v>
      </c>
      <c r="AR1525">
        <v>100.82589412231481</v>
      </c>
      <c r="AS1525">
        <v>298.79950777587891</v>
      </c>
      <c r="AT1525">
        <v>109.1489299133297</v>
      </c>
      <c r="AU1525">
        <v>126.75111731567399</v>
      </c>
      <c r="AV1525">
        <v>212.05246110839801</v>
      </c>
      <c r="AW1525">
        <v>217.25471281738271</v>
      </c>
      <c r="AX1525">
        <v>272.5749579162599</v>
      </c>
      <c r="AY1525">
        <v>285.5418473449717</v>
      </c>
      <c r="AZ1525">
        <v>287.24333021850691</v>
      </c>
    </row>
    <row r="1526" spans="1:52" x14ac:dyDescent="0.35">
      <c r="A1526" t="s">
        <v>4</v>
      </c>
      <c r="B1526" t="s">
        <v>7</v>
      </c>
      <c r="C1526" t="s">
        <v>13</v>
      </c>
      <c r="D1526" t="s">
        <v>21</v>
      </c>
      <c r="E1526" t="s">
        <v>338</v>
      </c>
      <c r="F1526">
        <v>2</v>
      </c>
      <c r="G1526" t="s">
        <v>1110</v>
      </c>
      <c r="H1526">
        <v>41</v>
      </c>
      <c r="I1526" t="s">
        <v>116</v>
      </c>
      <c r="J1526" t="s">
        <v>110</v>
      </c>
      <c r="K1526" t="s">
        <v>111</v>
      </c>
      <c r="L1526">
        <v>5.287507342529298</v>
      </c>
      <c r="M1526">
        <v>5.287507342529298</v>
      </c>
      <c r="N1526">
        <v>2.4724720214843749</v>
      </c>
      <c r="O1526">
        <v>0.51128966674804688</v>
      </c>
      <c r="P1526">
        <v>0</v>
      </c>
      <c r="Q1526">
        <v>0</v>
      </c>
      <c r="R1526">
        <v>1.7042977050781249</v>
      </c>
      <c r="S1526">
        <v>25.05225790405272</v>
      </c>
      <c r="T1526">
        <v>25.05225790405272</v>
      </c>
      <c r="U1526">
        <v>23.433175622558579</v>
      </c>
      <c r="V1526">
        <v>0</v>
      </c>
      <c r="W1526">
        <v>0.68183997802734375</v>
      </c>
      <c r="X1526">
        <v>2.386436273193361</v>
      </c>
      <c r="Y1526">
        <v>4.6884933776855462</v>
      </c>
      <c r="Z1526">
        <v>4.4328114196777344</v>
      </c>
      <c r="AA1526">
        <v>8.2681659423828098</v>
      </c>
      <c r="AB1526">
        <v>208.75306705322271</v>
      </c>
      <c r="AC1526">
        <v>212.76550775756769</v>
      </c>
      <c r="AD1526">
        <v>200.837757373046</v>
      </c>
      <c r="AE1526">
        <v>85.893838800048968</v>
      </c>
      <c r="AF1526">
        <v>59.221012591552793</v>
      </c>
      <c r="AG1526">
        <v>45.585554827880827</v>
      </c>
      <c r="AH1526">
        <v>50.952650933837859</v>
      </c>
      <c r="AI1526">
        <v>54.529028778076118</v>
      </c>
      <c r="AJ1526">
        <v>73.184702850341637</v>
      </c>
      <c r="AK1526">
        <v>112.46636309204099</v>
      </c>
      <c r="AL1526">
        <v>103.35885392456051</v>
      </c>
      <c r="AM1526">
        <v>362.50859771728489</v>
      </c>
      <c r="AN1526">
        <v>380.23262197265558</v>
      </c>
      <c r="AO1526">
        <v>496.47966706542832</v>
      </c>
      <c r="AP1526">
        <v>561.05879992675636</v>
      </c>
      <c r="AQ1526">
        <v>181.54353950195321</v>
      </c>
      <c r="AR1526">
        <v>447.03346679687519</v>
      </c>
      <c r="AS1526">
        <v>463.40085386352558</v>
      </c>
      <c r="AT1526">
        <v>1589.3024971985139</v>
      </c>
      <c r="AU1526">
        <v>1837.772123553468</v>
      </c>
      <c r="AV1526">
        <v>921.84062670288824</v>
      </c>
      <c r="AW1526">
        <v>537.41373922729667</v>
      </c>
      <c r="AX1526">
        <v>512.70164907837011</v>
      </c>
      <c r="AY1526">
        <v>515.00289854125924</v>
      </c>
      <c r="AZ1526">
        <v>514.49109104614206</v>
      </c>
    </row>
    <row r="1527" spans="1:52" x14ac:dyDescent="0.35">
      <c r="A1527" t="s">
        <v>4</v>
      </c>
      <c r="B1527" t="s">
        <v>7</v>
      </c>
      <c r="C1527" t="s">
        <v>13</v>
      </c>
      <c r="D1527" t="s">
        <v>21</v>
      </c>
      <c r="E1527" t="s">
        <v>339</v>
      </c>
      <c r="F1527">
        <v>1</v>
      </c>
      <c r="G1527" t="s">
        <v>112</v>
      </c>
      <c r="H1527">
        <v>46</v>
      </c>
      <c r="I1527" t="s">
        <v>117</v>
      </c>
      <c r="J1527" t="s">
        <v>110</v>
      </c>
      <c r="K1527" t="s">
        <v>111</v>
      </c>
      <c r="L1527">
        <v>0</v>
      </c>
      <c r="M1527">
        <v>0</v>
      </c>
      <c r="N1527">
        <v>0.33774952392578128</v>
      </c>
      <c r="O1527">
        <v>0.33774952392578128</v>
      </c>
      <c r="P1527">
        <v>0.33774952392578128</v>
      </c>
      <c r="Q1527">
        <v>0</v>
      </c>
      <c r="R1527">
        <v>0</v>
      </c>
      <c r="S1527">
        <v>0</v>
      </c>
      <c r="T1527">
        <v>0</v>
      </c>
      <c r="U1527">
        <v>0</v>
      </c>
      <c r="V1527">
        <v>0</v>
      </c>
      <c r="W1527">
        <v>0</v>
      </c>
      <c r="X1527">
        <v>0</v>
      </c>
      <c r="Y1527">
        <v>0</v>
      </c>
      <c r="Z1527">
        <v>0</v>
      </c>
      <c r="AA1527">
        <v>0</v>
      </c>
      <c r="AB1527">
        <v>1.4356699035644529</v>
      </c>
      <c r="AC1527">
        <v>7.853956176757813</v>
      </c>
      <c r="AD1527">
        <v>24.068614483642541</v>
      </c>
      <c r="AE1527">
        <v>66.126289117431753</v>
      </c>
      <c r="AF1527">
        <v>111.6468263488773</v>
      </c>
      <c r="AG1527">
        <v>124.3148952392574</v>
      </c>
      <c r="AH1527">
        <v>125.6661348937986</v>
      </c>
      <c r="AI1527">
        <v>125.7505881958005</v>
      </c>
      <c r="AJ1527">
        <v>130.90286340332011</v>
      </c>
      <c r="AK1527">
        <v>145.34616610107389</v>
      </c>
      <c r="AL1527">
        <v>145.3462155029294</v>
      </c>
      <c r="AM1527">
        <v>159.6201917724614</v>
      </c>
      <c r="AN1527">
        <v>188.51381268920929</v>
      </c>
      <c r="AO1527">
        <v>267.09099586792092</v>
      </c>
      <c r="AP1527">
        <v>344.82032489013739</v>
      </c>
      <c r="AQ1527">
        <v>348.28292535400459</v>
      </c>
      <c r="AR1527">
        <v>346.42541076660211</v>
      </c>
      <c r="AS1527">
        <v>345.58027666626037</v>
      </c>
      <c r="AT1527">
        <v>345.66474556884828</v>
      </c>
      <c r="AU1527">
        <v>346.17127421264712</v>
      </c>
      <c r="AV1527">
        <v>390.68687054443421</v>
      </c>
      <c r="AW1527">
        <v>414.25075310058662</v>
      </c>
      <c r="AX1527">
        <v>418.38972792968809</v>
      </c>
      <c r="AY1527">
        <v>383.50717683105518</v>
      </c>
      <c r="AZ1527">
        <v>392.20662377929739</v>
      </c>
    </row>
    <row r="1528" spans="1:52" x14ac:dyDescent="0.35">
      <c r="A1528" t="s">
        <v>4</v>
      </c>
      <c r="B1528" t="s">
        <v>7</v>
      </c>
      <c r="C1528" t="s">
        <v>13</v>
      </c>
      <c r="D1528" t="s">
        <v>21</v>
      </c>
      <c r="E1528" t="s">
        <v>340</v>
      </c>
      <c r="F1528">
        <v>1</v>
      </c>
      <c r="G1528" t="s">
        <v>112</v>
      </c>
      <c r="H1528">
        <v>41</v>
      </c>
      <c r="I1528" t="s">
        <v>116</v>
      </c>
      <c r="J1528" t="s">
        <v>110</v>
      </c>
      <c r="K1528" t="s">
        <v>111</v>
      </c>
      <c r="L1528">
        <v>490.87211739502249</v>
      </c>
      <c r="M1528">
        <v>490.78699232788381</v>
      </c>
      <c r="N1528">
        <v>1065.1137750549301</v>
      </c>
      <c r="O1528">
        <v>1277.626230737304</v>
      </c>
      <c r="P1528">
        <v>1580.7997746765211</v>
      </c>
      <c r="Q1528">
        <v>1695.6877793579249</v>
      </c>
      <c r="R1528">
        <v>1680.606439782729</v>
      </c>
      <c r="S1528">
        <v>1678.317615429703</v>
      </c>
      <c r="T1528">
        <v>1676.694567169206</v>
      </c>
      <c r="U1528">
        <v>1693.5736671020679</v>
      </c>
      <c r="V1528">
        <v>1802.0537364441079</v>
      </c>
      <c r="W1528">
        <v>1756.618530688492</v>
      </c>
      <c r="X1528">
        <v>1695.133389196772</v>
      </c>
      <c r="Y1528">
        <v>1692.416043109125</v>
      </c>
      <c r="Z1528">
        <v>1782.8835141235299</v>
      </c>
      <c r="AA1528">
        <v>1566.0952339904791</v>
      </c>
      <c r="AB1528">
        <v>1460.8249940551871</v>
      </c>
      <c r="AC1528">
        <v>1348.654033148209</v>
      </c>
      <c r="AD1528">
        <v>1446.6163219848779</v>
      </c>
      <c r="AE1528">
        <v>1944.8134170959449</v>
      </c>
      <c r="AF1528">
        <v>2457.9035098693889</v>
      </c>
      <c r="AG1528">
        <v>2364.6271631836112</v>
      </c>
      <c r="AH1528">
        <v>2364.9136067077839</v>
      </c>
      <c r="AI1528">
        <v>2405.7344230102708</v>
      </c>
      <c r="AJ1528">
        <v>2525.8127338195909</v>
      </c>
      <c r="AK1528">
        <v>2397.1448207519602</v>
      </c>
      <c r="AL1528">
        <v>2298.5900672912771</v>
      </c>
      <c r="AM1528">
        <v>2306.3213318237458</v>
      </c>
      <c r="AN1528">
        <v>2174.6189917419501</v>
      </c>
      <c r="AO1528">
        <v>1836.723395611557</v>
      </c>
      <c r="AP1528">
        <v>2208.8740815551641</v>
      </c>
      <c r="AQ1528">
        <v>2317.557106420898</v>
      </c>
      <c r="AR1528">
        <v>2306.1798009460508</v>
      </c>
      <c r="AS1528">
        <v>2530.7757588134891</v>
      </c>
      <c r="AT1528">
        <v>2572.6464806213498</v>
      </c>
      <c r="AU1528">
        <v>2657.882007855234</v>
      </c>
      <c r="AV1528">
        <v>3230.739796496614</v>
      </c>
      <c r="AW1528">
        <v>5728.0790101318526</v>
      </c>
      <c r="AX1528">
        <v>6240.2877587036483</v>
      </c>
      <c r="AY1528">
        <v>6962.2387526733519</v>
      </c>
      <c r="AZ1528">
        <v>7359.8508098875882</v>
      </c>
    </row>
    <row r="1529" spans="1:52" x14ac:dyDescent="0.35">
      <c r="A1529" t="s">
        <v>4</v>
      </c>
      <c r="B1529" t="s">
        <v>7</v>
      </c>
      <c r="C1529" t="s">
        <v>13</v>
      </c>
      <c r="D1529" t="s">
        <v>21</v>
      </c>
      <c r="E1529" t="s">
        <v>342</v>
      </c>
      <c r="F1529">
        <v>1</v>
      </c>
      <c r="G1529" t="s">
        <v>112</v>
      </c>
      <c r="H1529">
        <v>41</v>
      </c>
      <c r="I1529" t="s">
        <v>116</v>
      </c>
      <c r="J1529" t="s">
        <v>110</v>
      </c>
      <c r="K1529" t="s">
        <v>111</v>
      </c>
      <c r="L1529">
        <v>0</v>
      </c>
      <c r="M1529">
        <v>0</v>
      </c>
      <c r="N1529">
        <v>4.9660477783203136</v>
      </c>
      <c r="O1529">
        <v>44.532806500244178</v>
      </c>
      <c r="P1529">
        <v>49.153115667724627</v>
      </c>
      <c r="Q1529">
        <v>126.9347495117191</v>
      </c>
      <c r="R1529">
        <v>126.0810151306157</v>
      </c>
      <c r="S1529">
        <v>126.7657924316411</v>
      </c>
      <c r="T1529">
        <v>126.7661650939946</v>
      </c>
      <c r="U1529">
        <v>138.39863151855511</v>
      </c>
      <c r="V1529">
        <v>157.58369038696341</v>
      </c>
      <c r="W1529">
        <v>158.01194463501031</v>
      </c>
      <c r="X1529">
        <v>146.721396228028</v>
      </c>
      <c r="Y1529">
        <v>147.23480009155341</v>
      </c>
      <c r="Z1529">
        <v>190.21368463134829</v>
      </c>
      <c r="AA1529">
        <v>302.76081658325222</v>
      </c>
      <c r="AB1529">
        <v>344.48836437377929</v>
      </c>
      <c r="AC1529">
        <v>290.30539851074229</v>
      </c>
      <c r="AD1529">
        <v>296.28597597045888</v>
      </c>
      <c r="AE1529">
        <v>325.89510694580127</v>
      </c>
      <c r="AF1529">
        <v>270.60561271362349</v>
      </c>
      <c r="AG1529">
        <v>218.41611936035139</v>
      </c>
      <c r="AH1529">
        <v>203.69270124511709</v>
      </c>
      <c r="AI1529">
        <v>241.40081961059551</v>
      </c>
      <c r="AJ1529">
        <v>179.43165234985301</v>
      </c>
      <c r="AK1529">
        <v>155.4556080261226</v>
      </c>
      <c r="AL1529">
        <v>232.80309073486401</v>
      </c>
      <c r="AM1529">
        <v>300.14904272461058</v>
      </c>
      <c r="AN1529">
        <v>335.71742135620201</v>
      </c>
      <c r="AO1529">
        <v>300.57277498168969</v>
      </c>
      <c r="AP1529">
        <v>241.9498366027828</v>
      </c>
      <c r="AQ1529">
        <v>269.21906615600642</v>
      </c>
      <c r="AR1529">
        <v>220.85247919921889</v>
      </c>
      <c r="AS1529">
        <v>212.74817684936531</v>
      </c>
      <c r="AT1529">
        <v>133.5037945068359</v>
      </c>
      <c r="AU1529">
        <v>191.63140413208009</v>
      </c>
      <c r="AV1529">
        <v>177.34197567138671</v>
      </c>
      <c r="AW1529">
        <v>212.97365198364241</v>
      </c>
      <c r="AX1529">
        <v>268.85861892089832</v>
      </c>
      <c r="AY1529">
        <v>314.27681352539088</v>
      </c>
      <c r="AZ1529">
        <v>362.0290413208017</v>
      </c>
    </row>
    <row r="1530" spans="1:52" x14ac:dyDescent="0.35">
      <c r="A1530" t="s">
        <v>4</v>
      </c>
      <c r="B1530" t="s">
        <v>7</v>
      </c>
      <c r="C1530" t="s">
        <v>13</v>
      </c>
      <c r="D1530" t="s">
        <v>21</v>
      </c>
      <c r="E1530" t="s">
        <v>687</v>
      </c>
      <c r="F1530">
        <v>1</v>
      </c>
      <c r="G1530" t="s">
        <v>112</v>
      </c>
      <c r="H1530">
        <v>41</v>
      </c>
      <c r="I1530" t="s">
        <v>116</v>
      </c>
      <c r="J1530" t="s">
        <v>110</v>
      </c>
      <c r="K1530" t="s">
        <v>111</v>
      </c>
      <c r="L1530">
        <v>363.81314544067362</v>
      </c>
      <c r="M1530">
        <v>363.81314544067362</v>
      </c>
      <c r="N1530">
        <v>1192.7190016540389</v>
      </c>
      <c r="O1530">
        <v>1439.6871502685419</v>
      </c>
      <c r="P1530">
        <v>1534.3974302917361</v>
      </c>
      <c r="Q1530">
        <v>1563.543697412096</v>
      </c>
      <c r="R1530">
        <v>1648.4178374206481</v>
      </c>
      <c r="S1530">
        <v>1754.0836125854439</v>
      </c>
      <c r="T1530">
        <v>1885.6643156981979</v>
      </c>
      <c r="U1530">
        <v>1949.2630581847609</v>
      </c>
      <c r="V1530">
        <v>2057.532763110306</v>
      </c>
      <c r="W1530">
        <v>1940.373987731909</v>
      </c>
      <c r="X1530">
        <v>1915.1001190917791</v>
      </c>
      <c r="Y1530">
        <v>2334.4192952697508</v>
      </c>
      <c r="Z1530">
        <v>2697.8716074706681</v>
      </c>
      <c r="AA1530">
        <v>2450.135766088848</v>
      </c>
      <c r="AB1530">
        <v>1861.6363795227039</v>
      </c>
      <c r="AC1530">
        <v>1483.6996270568791</v>
      </c>
      <c r="AD1530">
        <v>1544.39047672729</v>
      </c>
      <c r="AE1530">
        <v>1831.8966035400399</v>
      </c>
      <c r="AF1530">
        <v>1599.673685357667</v>
      </c>
      <c r="AG1530">
        <v>1189.89595853882</v>
      </c>
      <c r="AH1530">
        <v>1215.1751908142101</v>
      </c>
      <c r="AI1530">
        <v>1848.6805888244569</v>
      </c>
      <c r="AJ1530">
        <v>1494.341229473881</v>
      </c>
      <c r="AK1530">
        <v>1689.811798822022</v>
      </c>
      <c r="AL1530">
        <v>2573.3818682433771</v>
      </c>
      <c r="AM1530">
        <v>2631.7139806396358</v>
      </c>
      <c r="AN1530">
        <v>3624.2263832091921</v>
      </c>
      <c r="AO1530">
        <v>2754.3634914611539</v>
      </c>
      <c r="AP1530">
        <v>3109.545696734609</v>
      </c>
      <c r="AQ1530">
        <v>2835.0368990112402</v>
      </c>
      <c r="AR1530">
        <v>1222.663423052978</v>
      </c>
      <c r="AS1530">
        <v>1535.013807391357</v>
      </c>
      <c r="AT1530">
        <v>1727.711501916506</v>
      </c>
      <c r="AU1530">
        <v>2235.9692585876419</v>
      </c>
      <c r="AV1530">
        <v>2564.8034853149379</v>
      </c>
      <c r="AW1530">
        <v>3236.868018957507</v>
      </c>
      <c r="AX1530">
        <v>4459.2445071228212</v>
      </c>
      <c r="AY1530">
        <v>4901.2389253356978</v>
      </c>
      <c r="AZ1530">
        <v>5498.2372847229162</v>
      </c>
    </row>
    <row r="1531" spans="1:52" x14ac:dyDescent="0.35">
      <c r="A1531" t="s">
        <v>4</v>
      </c>
      <c r="B1531" t="s">
        <v>7</v>
      </c>
      <c r="C1531" t="s">
        <v>13</v>
      </c>
      <c r="D1531" t="s">
        <v>21</v>
      </c>
      <c r="E1531" t="s">
        <v>520</v>
      </c>
      <c r="F1531">
        <v>1</v>
      </c>
      <c r="G1531" t="s">
        <v>112</v>
      </c>
      <c r="H1531">
        <v>41</v>
      </c>
      <c r="I1531" t="s">
        <v>116</v>
      </c>
      <c r="J1531" t="s">
        <v>110</v>
      </c>
      <c r="K1531" t="s">
        <v>111</v>
      </c>
      <c r="L1531">
        <v>63.757580310058557</v>
      </c>
      <c r="M1531">
        <v>63.757580310058557</v>
      </c>
      <c r="N1531">
        <v>37.809308715820308</v>
      </c>
      <c r="O1531">
        <v>122.417109729004</v>
      </c>
      <c r="P1531">
        <v>141.10487030639621</v>
      </c>
      <c r="Q1531">
        <v>147.22415499877931</v>
      </c>
      <c r="R1531">
        <v>101.38229295043941</v>
      </c>
      <c r="S1531">
        <v>104.66479481201161</v>
      </c>
      <c r="T1531">
        <v>105.4926507507323</v>
      </c>
      <c r="U1531">
        <v>112.05660625610339</v>
      </c>
      <c r="V1531">
        <v>111.8155660400389</v>
      </c>
      <c r="W1531">
        <v>94.646213098144813</v>
      </c>
      <c r="X1531">
        <v>82.18739594726587</v>
      </c>
      <c r="Y1531">
        <v>36.568432391357483</v>
      </c>
      <c r="Z1531">
        <v>5.7269616760253879</v>
      </c>
      <c r="AA1531">
        <v>49.47443427734369</v>
      </c>
      <c r="AB1531">
        <v>51.741979858398338</v>
      </c>
      <c r="AC1531">
        <v>61.252016748046742</v>
      </c>
      <c r="AD1531">
        <v>75.158410321044869</v>
      </c>
      <c r="AE1531">
        <v>16.933751220703162</v>
      </c>
      <c r="AF1531">
        <v>16.428269573974639</v>
      </c>
      <c r="AG1531">
        <v>14.911820312500019</v>
      </c>
      <c r="AH1531">
        <v>0</v>
      </c>
      <c r="AI1531">
        <v>9.0123075500488383</v>
      </c>
      <c r="AJ1531">
        <v>9.0123075500488383</v>
      </c>
      <c r="AK1531">
        <v>0</v>
      </c>
      <c r="AL1531">
        <v>0</v>
      </c>
      <c r="AM1531">
        <v>0</v>
      </c>
      <c r="AN1531">
        <v>0</v>
      </c>
      <c r="AO1531">
        <v>5.2258093078613266</v>
      </c>
      <c r="AP1531">
        <v>5.2258093078613266</v>
      </c>
      <c r="AQ1531">
        <v>19.130686779785119</v>
      </c>
      <c r="AR1531">
        <v>33.956202069091788</v>
      </c>
      <c r="AS1531">
        <v>14.90975041503906</v>
      </c>
      <c r="AT1531">
        <v>36.337263482666017</v>
      </c>
      <c r="AU1531">
        <v>36.843776806640619</v>
      </c>
      <c r="AV1531">
        <v>37.267008520507808</v>
      </c>
      <c r="AW1531">
        <v>37.437374945068342</v>
      </c>
      <c r="AX1531">
        <v>108.1507242187498</v>
      </c>
      <c r="AY1531">
        <v>103.78709483642569</v>
      </c>
      <c r="AZ1531">
        <v>123.34536310424799</v>
      </c>
    </row>
    <row r="1532" spans="1:52" x14ac:dyDescent="0.35">
      <c r="A1532" t="s">
        <v>4</v>
      </c>
      <c r="B1532" t="s">
        <v>7</v>
      </c>
      <c r="C1532" t="s">
        <v>13</v>
      </c>
      <c r="D1532" t="s">
        <v>21</v>
      </c>
      <c r="E1532" t="s">
        <v>344</v>
      </c>
      <c r="F1532">
        <v>1</v>
      </c>
      <c r="G1532" t="s">
        <v>112</v>
      </c>
      <c r="H1532">
        <v>41</v>
      </c>
      <c r="I1532" t="s">
        <v>116</v>
      </c>
      <c r="J1532" t="s">
        <v>110</v>
      </c>
      <c r="K1532" t="s">
        <v>111</v>
      </c>
      <c r="L1532">
        <v>2.4649368896484369</v>
      </c>
      <c r="M1532">
        <v>2.4649368896484369</v>
      </c>
      <c r="N1532">
        <v>27.797633837890661</v>
      </c>
      <c r="O1532">
        <v>28.052447619628939</v>
      </c>
      <c r="P1532">
        <v>27.03225734863285</v>
      </c>
      <c r="Q1532">
        <v>10.032421441650399</v>
      </c>
      <c r="R1532">
        <v>7.23028059692383</v>
      </c>
      <c r="S1532">
        <v>54.635047741699282</v>
      </c>
      <c r="T1532">
        <v>55.315485046386797</v>
      </c>
      <c r="U1532">
        <v>56.154960412597767</v>
      </c>
      <c r="V1532">
        <v>57.004715124511797</v>
      </c>
      <c r="W1532">
        <v>68.006030657959087</v>
      </c>
      <c r="X1532">
        <v>81.365170953369301</v>
      </c>
      <c r="Y1532">
        <v>79.834977911377109</v>
      </c>
      <c r="Z1532">
        <v>97.682105017090066</v>
      </c>
      <c r="AA1532">
        <v>81.005610864257989</v>
      </c>
      <c r="AB1532">
        <v>71.476190020752185</v>
      </c>
      <c r="AC1532">
        <v>65.695195471191568</v>
      </c>
      <c r="AD1532">
        <v>81.989761566162201</v>
      </c>
      <c r="AE1532">
        <v>88.524494824218621</v>
      </c>
      <c r="AF1532">
        <v>70.611564324951303</v>
      </c>
      <c r="AG1532">
        <v>70.187206005859508</v>
      </c>
      <c r="AH1532">
        <v>81.576117041015749</v>
      </c>
      <c r="AI1532">
        <v>86.076636242675846</v>
      </c>
      <c r="AJ1532">
        <v>84.709405151367292</v>
      </c>
      <c r="AK1532">
        <v>79.776808184814541</v>
      </c>
      <c r="AL1532">
        <v>76.614736303711098</v>
      </c>
      <c r="AM1532">
        <v>91.970609411621453</v>
      </c>
      <c r="AN1532">
        <v>68.60357371826187</v>
      </c>
      <c r="AO1532">
        <v>90.881083282470783</v>
      </c>
      <c r="AP1532">
        <v>99.867008764648887</v>
      </c>
      <c r="AQ1532">
        <v>103.26245505371119</v>
      </c>
      <c r="AR1532">
        <v>110.1513192565921</v>
      </c>
      <c r="AS1532">
        <v>134.1371408020016</v>
      </c>
      <c r="AT1532">
        <v>113.6760789611813</v>
      </c>
      <c r="AU1532">
        <v>116.6507447448727</v>
      </c>
      <c r="AV1532">
        <v>97.891254595947203</v>
      </c>
      <c r="AW1532">
        <v>89.140114654540966</v>
      </c>
      <c r="AX1532">
        <v>79.199839501953193</v>
      </c>
      <c r="AY1532">
        <v>39.687998736572261</v>
      </c>
      <c r="AZ1532">
        <v>42.832785028076117</v>
      </c>
    </row>
    <row r="1533" spans="1:52" x14ac:dyDescent="0.35">
      <c r="A1533" t="s">
        <v>4</v>
      </c>
      <c r="B1533" t="s">
        <v>7</v>
      </c>
      <c r="C1533" t="s">
        <v>13</v>
      </c>
      <c r="D1533" t="s">
        <v>21</v>
      </c>
      <c r="E1533" t="s">
        <v>345</v>
      </c>
      <c r="F1533">
        <v>1</v>
      </c>
      <c r="G1533" t="s">
        <v>112</v>
      </c>
      <c r="H1533">
        <v>46</v>
      </c>
      <c r="I1533" t="s">
        <v>117</v>
      </c>
      <c r="J1533" t="s">
        <v>110</v>
      </c>
      <c r="K1533" t="s">
        <v>111</v>
      </c>
      <c r="L1533">
        <v>0</v>
      </c>
      <c r="M1533">
        <v>0</v>
      </c>
      <c r="N1533">
        <v>0</v>
      </c>
      <c r="O1533">
        <v>0</v>
      </c>
      <c r="P1533">
        <v>0</v>
      </c>
      <c r="Q1533">
        <v>0</v>
      </c>
      <c r="R1533">
        <v>0</v>
      </c>
      <c r="S1533">
        <v>0</v>
      </c>
      <c r="T1533">
        <v>0</v>
      </c>
      <c r="U1533">
        <v>0</v>
      </c>
      <c r="V1533">
        <v>0</v>
      </c>
      <c r="W1533">
        <v>0</v>
      </c>
      <c r="X1533">
        <v>0</v>
      </c>
      <c r="Y1533">
        <v>0</v>
      </c>
      <c r="Z1533">
        <v>1.701634246826172</v>
      </c>
      <c r="AA1533">
        <v>2.5524535949707028</v>
      </c>
      <c r="AB1533">
        <v>0.85082025146484375</v>
      </c>
      <c r="AC1533">
        <v>0.85082025146484375</v>
      </c>
      <c r="AD1533">
        <v>0.76573822631835931</v>
      </c>
      <c r="AE1533">
        <v>0.76573822631835931</v>
      </c>
      <c r="AF1533">
        <v>0.93589730224609391</v>
      </c>
      <c r="AG1533">
        <v>21.779908404541001</v>
      </c>
      <c r="AH1533">
        <v>19.312565307617181</v>
      </c>
      <c r="AI1533">
        <v>0</v>
      </c>
      <c r="AJ1533">
        <v>2.215200585937501</v>
      </c>
      <c r="AK1533">
        <v>2.3856007385253908</v>
      </c>
      <c r="AL1533">
        <v>2.982001770019532</v>
      </c>
      <c r="AM1533">
        <v>14.995115484619159</v>
      </c>
      <c r="AN1533">
        <v>15.76190305786135</v>
      </c>
      <c r="AO1533">
        <v>16.01750454711917</v>
      </c>
      <c r="AP1533">
        <v>17.721502410888689</v>
      </c>
      <c r="AQ1533">
        <v>19.936690277099601</v>
      </c>
      <c r="AR1533">
        <v>19.851491461181642</v>
      </c>
      <c r="AS1533">
        <v>20.107090808105468</v>
      </c>
      <c r="AT1533">
        <v>22.151862536621081</v>
      </c>
      <c r="AU1533">
        <v>22.151862536621081</v>
      </c>
      <c r="AV1533">
        <v>22.06666347045897</v>
      </c>
      <c r="AW1533">
        <v>21.981461505126941</v>
      </c>
      <c r="AX1533">
        <v>20.873879547119142</v>
      </c>
      <c r="AY1533">
        <v>12.779873736572281</v>
      </c>
      <c r="AZ1533">
        <v>12.779873736572281</v>
      </c>
    </row>
    <row r="1534" spans="1:52" x14ac:dyDescent="0.35">
      <c r="A1534" t="s">
        <v>4</v>
      </c>
      <c r="B1534" t="s">
        <v>7</v>
      </c>
      <c r="C1534" t="s">
        <v>13</v>
      </c>
      <c r="D1534" t="s">
        <v>21</v>
      </c>
      <c r="E1534" t="s">
        <v>503</v>
      </c>
      <c r="F1534">
        <v>1</v>
      </c>
      <c r="G1534" t="s">
        <v>112</v>
      </c>
      <c r="H1534">
        <v>46</v>
      </c>
      <c r="I1534" t="s">
        <v>117</v>
      </c>
      <c r="J1534" t="s">
        <v>110</v>
      </c>
      <c r="K1534" t="s">
        <v>111</v>
      </c>
      <c r="L1534">
        <v>0</v>
      </c>
      <c r="M1534">
        <v>0</v>
      </c>
      <c r="N1534">
        <v>0</v>
      </c>
      <c r="O1534">
        <v>0</v>
      </c>
      <c r="P1534">
        <v>0</v>
      </c>
      <c r="Q1534">
        <v>0</v>
      </c>
      <c r="R1534">
        <v>0</v>
      </c>
      <c r="S1534">
        <v>0</v>
      </c>
      <c r="T1534">
        <v>0</v>
      </c>
      <c r="U1534">
        <v>0</v>
      </c>
      <c r="V1534">
        <v>0</v>
      </c>
      <c r="W1534">
        <v>0</v>
      </c>
      <c r="X1534">
        <v>0</v>
      </c>
      <c r="Y1534">
        <v>0</v>
      </c>
      <c r="Z1534">
        <v>0</v>
      </c>
      <c r="AA1534">
        <v>0</v>
      </c>
      <c r="AB1534">
        <v>0</v>
      </c>
      <c r="AC1534">
        <v>0</v>
      </c>
      <c r="AD1534">
        <v>0</v>
      </c>
      <c r="AE1534">
        <v>0</v>
      </c>
      <c r="AF1534">
        <v>0</v>
      </c>
      <c r="AG1534">
        <v>0</v>
      </c>
      <c r="AH1534">
        <v>0</v>
      </c>
      <c r="AI1534">
        <v>0.1702342529296875</v>
      </c>
      <c r="AJ1534">
        <v>0.1702342529296875</v>
      </c>
      <c r="AK1534">
        <v>1.1065217041015629</v>
      </c>
      <c r="AL1534">
        <v>1.1065217041015629</v>
      </c>
      <c r="AM1534">
        <v>1.1065217041015629</v>
      </c>
      <c r="AN1534">
        <v>1.1065217041015629</v>
      </c>
      <c r="AO1534">
        <v>1.1065217041015629</v>
      </c>
      <c r="AP1534">
        <v>1.191638891601563</v>
      </c>
      <c r="AQ1534">
        <v>1.2767562072753911</v>
      </c>
      <c r="AR1534">
        <v>1.2767562072753911</v>
      </c>
      <c r="AS1534">
        <v>1.3618733947753909</v>
      </c>
      <c r="AT1534">
        <v>1.3618733947753909</v>
      </c>
      <c r="AU1534">
        <v>1.446990710449219</v>
      </c>
      <c r="AV1534">
        <v>1.5321080261230471</v>
      </c>
      <c r="AW1534">
        <v>1.5321080261230471</v>
      </c>
      <c r="AX1534">
        <v>8.5116937255859365E-2</v>
      </c>
      <c r="AY1534">
        <v>8.5116937255859365E-2</v>
      </c>
      <c r="AZ1534">
        <v>8.5116937255859365E-2</v>
      </c>
    </row>
    <row r="1535" spans="1:52" x14ac:dyDescent="0.35">
      <c r="A1535" t="s">
        <v>4</v>
      </c>
      <c r="B1535" t="s">
        <v>7</v>
      </c>
      <c r="C1535" t="s">
        <v>13</v>
      </c>
      <c r="D1535" t="s">
        <v>21</v>
      </c>
      <c r="E1535" t="s">
        <v>504</v>
      </c>
      <c r="F1535">
        <v>1</v>
      </c>
      <c r="G1535" t="s">
        <v>112</v>
      </c>
      <c r="H1535">
        <v>41</v>
      </c>
      <c r="I1535" t="s">
        <v>116</v>
      </c>
      <c r="J1535" t="s">
        <v>110</v>
      </c>
      <c r="K1535" t="s">
        <v>111</v>
      </c>
      <c r="L1535">
        <v>0</v>
      </c>
      <c r="M1535">
        <v>0</v>
      </c>
      <c r="N1535">
        <v>0</v>
      </c>
      <c r="O1535">
        <v>17.13701381225582</v>
      </c>
      <c r="P1535">
        <v>17.13701381225582</v>
      </c>
      <c r="Q1535">
        <v>17.13701381225582</v>
      </c>
      <c r="R1535">
        <v>15.949418127441421</v>
      </c>
      <c r="S1535">
        <v>15.949418127441421</v>
      </c>
      <c r="T1535">
        <v>35.007939306640637</v>
      </c>
      <c r="U1535">
        <v>35.007939306640637</v>
      </c>
      <c r="V1535">
        <v>0</v>
      </c>
      <c r="W1535">
        <v>0</v>
      </c>
      <c r="X1535">
        <v>0</v>
      </c>
      <c r="Y1535">
        <v>4.2177732849121101</v>
      </c>
      <c r="Z1535">
        <v>102.83942007446301</v>
      </c>
      <c r="AA1535">
        <v>98.62164678955088</v>
      </c>
      <c r="AB1535">
        <v>117.5872047302247</v>
      </c>
      <c r="AC1535">
        <v>256.1592965454106</v>
      </c>
      <c r="AD1535">
        <v>281.22438101196298</v>
      </c>
      <c r="AE1535">
        <v>317.66735559082048</v>
      </c>
      <c r="AF1535">
        <v>420.41183779296648</v>
      </c>
      <c r="AG1535">
        <v>331.27452346191387</v>
      </c>
      <c r="AH1535">
        <v>285.55706526489291</v>
      </c>
      <c r="AI1535">
        <v>267.1690491638185</v>
      </c>
      <c r="AJ1535">
        <v>116.1723439697269</v>
      </c>
      <c r="AK1535">
        <v>79.635202984619298</v>
      </c>
      <c r="AL1535">
        <v>207.19511742553669</v>
      </c>
      <c r="AM1535">
        <v>213.78070515136659</v>
      </c>
      <c r="AN1535">
        <v>301.17254764404328</v>
      </c>
      <c r="AO1535">
        <v>342.43298791503901</v>
      </c>
      <c r="AP1535">
        <v>414.72981312255962</v>
      </c>
      <c r="AQ1535">
        <v>554.14738245239232</v>
      </c>
      <c r="AR1535">
        <v>796.91041730957909</v>
      </c>
      <c r="AS1535">
        <v>1047.817575445556</v>
      </c>
      <c r="AT1535">
        <v>1012.4531546203669</v>
      </c>
      <c r="AU1535">
        <v>1005.359816894534</v>
      </c>
      <c r="AV1535">
        <v>965.30003201904492</v>
      </c>
      <c r="AW1535">
        <v>893.93770927733487</v>
      </c>
      <c r="AX1535">
        <v>867.06287432251349</v>
      </c>
      <c r="AY1535">
        <v>821.9587024719242</v>
      </c>
      <c r="AZ1535">
        <v>938.51022527464977</v>
      </c>
    </row>
    <row r="1536" spans="1:52" x14ac:dyDescent="0.35">
      <c r="A1536" t="s">
        <v>4</v>
      </c>
      <c r="B1536" t="s">
        <v>7</v>
      </c>
      <c r="C1536" t="s">
        <v>13</v>
      </c>
      <c r="D1536" t="s">
        <v>21</v>
      </c>
      <c r="E1536" t="s">
        <v>347</v>
      </c>
      <c r="F1536">
        <v>1</v>
      </c>
      <c r="G1536" t="s">
        <v>112</v>
      </c>
      <c r="H1536">
        <v>46</v>
      </c>
      <c r="I1536" t="s">
        <v>117</v>
      </c>
      <c r="J1536" t="s">
        <v>110</v>
      </c>
      <c r="K1536" t="s">
        <v>111</v>
      </c>
      <c r="L1536">
        <v>0</v>
      </c>
      <c r="M1536">
        <v>0</v>
      </c>
      <c r="N1536">
        <v>0</v>
      </c>
      <c r="O1536">
        <v>0</v>
      </c>
      <c r="P1536">
        <v>0</v>
      </c>
      <c r="Q1536">
        <v>0</v>
      </c>
      <c r="R1536">
        <v>0</v>
      </c>
      <c r="S1536">
        <v>0</v>
      </c>
      <c r="T1536">
        <v>0</v>
      </c>
      <c r="U1536">
        <v>0</v>
      </c>
      <c r="V1536">
        <v>0</v>
      </c>
      <c r="W1536">
        <v>0</v>
      </c>
      <c r="X1536">
        <v>0</v>
      </c>
      <c r="Y1536">
        <v>0</v>
      </c>
      <c r="Z1536">
        <v>2.093050659179688</v>
      </c>
      <c r="AA1536">
        <v>9.1256417541503883</v>
      </c>
      <c r="AB1536">
        <v>17.748889581298851</v>
      </c>
      <c r="AC1536">
        <v>17.74889191894534</v>
      </c>
      <c r="AD1536">
        <v>18.41866322631838</v>
      </c>
      <c r="AE1536">
        <v>18.418661621093769</v>
      </c>
      <c r="AF1536">
        <v>13.89771989135742</v>
      </c>
      <c r="AG1536">
        <v>12.474444915771491</v>
      </c>
      <c r="AH1536">
        <v>12.474442578125011</v>
      </c>
      <c r="AI1536">
        <v>12.474442578125011</v>
      </c>
      <c r="AJ1536">
        <v>12.558163116455081</v>
      </c>
      <c r="AK1536">
        <v>12.390722918701179</v>
      </c>
      <c r="AL1536">
        <v>15.152093206787139</v>
      </c>
      <c r="AM1536">
        <v>5.4393833557128888</v>
      </c>
      <c r="AN1536">
        <v>6.4435818664550739</v>
      </c>
      <c r="AO1536">
        <v>7.3640915527343767</v>
      </c>
      <c r="AP1536">
        <v>16.903989562988269</v>
      </c>
      <c r="AQ1536">
        <v>16.65294198608397</v>
      </c>
      <c r="AR1536">
        <v>24.184969915771479</v>
      </c>
      <c r="AS1536">
        <v>29.461638891601559</v>
      </c>
      <c r="AT1536">
        <v>29.7966118774414</v>
      </c>
      <c r="AU1536">
        <v>30.38250726928711</v>
      </c>
      <c r="AV1536">
        <v>35.991875292968793</v>
      </c>
      <c r="AW1536">
        <v>34.987683227539108</v>
      </c>
      <c r="AX1536">
        <v>28.457793359375</v>
      </c>
      <c r="AY1536">
        <v>3.854907434082032</v>
      </c>
      <c r="AZ1536">
        <v>3.854907434082032</v>
      </c>
    </row>
    <row r="1537" spans="1:52" x14ac:dyDescent="0.35">
      <c r="A1537" t="s">
        <v>4</v>
      </c>
      <c r="B1537" t="s">
        <v>7</v>
      </c>
      <c r="C1537" t="s">
        <v>13</v>
      </c>
      <c r="D1537" t="s">
        <v>21</v>
      </c>
      <c r="E1537" t="s">
        <v>538</v>
      </c>
      <c r="F1537">
        <v>1</v>
      </c>
      <c r="G1537" t="s">
        <v>112</v>
      </c>
      <c r="H1537">
        <v>41</v>
      </c>
      <c r="I1537" t="s">
        <v>116</v>
      </c>
      <c r="J1537" t="s">
        <v>110</v>
      </c>
      <c r="K1537" t="s">
        <v>111</v>
      </c>
      <c r="L1537">
        <v>0</v>
      </c>
      <c r="M1537">
        <v>0</v>
      </c>
      <c r="N1537">
        <v>0</v>
      </c>
      <c r="O1537">
        <v>0</v>
      </c>
      <c r="P1537">
        <v>0</v>
      </c>
      <c r="Q1537">
        <v>0</v>
      </c>
      <c r="R1537">
        <v>0</v>
      </c>
      <c r="S1537">
        <v>0</v>
      </c>
      <c r="T1537">
        <v>0</v>
      </c>
      <c r="U1537">
        <v>0</v>
      </c>
      <c r="V1537">
        <v>0</v>
      </c>
      <c r="W1537">
        <v>0</v>
      </c>
      <c r="X1537">
        <v>0</v>
      </c>
      <c r="Y1537">
        <v>70.112699987793221</v>
      </c>
      <c r="Z1537">
        <v>70.454715484619371</v>
      </c>
      <c r="AA1537">
        <v>130.91696323242209</v>
      </c>
      <c r="AB1537">
        <v>131.2589680419924</v>
      </c>
      <c r="AC1537">
        <v>117.2332533508303</v>
      </c>
      <c r="AD1537">
        <v>116.1214884765627</v>
      </c>
      <c r="AE1537">
        <v>123.90056714477539</v>
      </c>
      <c r="AF1537">
        <v>145.79092941894561</v>
      </c>
      <c r="AG1537">
        <v>149.46775874633789</v>
      </c>
      <c r="AH1537">
        <v>241.90044447021401</v>
      </c>
      <c r="AI1537">
        <v>277.38771131591648</v>
      </c>
      <c r="AJ1537">
        <v>278.67021173705911</v>
      </c>
      <c r="AK1537">
        <v>192.311881689453</v>
      </c>
      <c r="AL1537">
        <v>250.97790343627941</v>
      </c>
      <c r="AM1537">
        <v>312.19845654297001</v>
      </c>
      <c r="AN1537">
        <v>609.19224723510922</v>
      </c>
      <c r="AO1537">
        <v>187.54015399169879</v>
      </c>
      <c r="AP1537">
        <v>677.58214150390563</v>
      </c>
      <c r="AQ1537">
        <v>609.29704193115208</v>
      </c>
      <c r="AR1537">
        <v>638.68541637573003</v>
      </c>
      <c r="AS1537">
        <v>646.0432676696696</v>
      </c>
      <c r="AT1537">
        <v>903.64831036377905</v>
      </c>
      <c r="AU1537">
        <v>999.73588477782971</v>
      </c>
      <c r="AV1537">
        <v>840.63172296752884</v>
      </c>
      <c r="AW1537">
        <v>884.9371537170407</v>
      </c>
      <c r="AX1537">
        <v>950.29773818359365</v>
      </c>
      <c r="AY1537">
        <v>973.7296110656755</v>
      </c>
      <c r="AZ1537">
        <v>1056.598048706054</v>
      </c>
    </row>
    <row r="1538" spans="1:52" x14ac:dyDescent="0.35">
      <c r="A1538" t="s">
        <v>4</v>
      </c>
      <c r="B1538" t="s">
        <v>7</v>
      </c>
      <c r="C1538" t="s">
        <v>13</v>
      </c>
      <c r="D1538" t="s">
        <v>21</v>
      </c>
      <c r="E1538" t="s">
        <v>853</v>
      </c>
      <c r="F1538">
        <v>1</v>
      </c>
      <c r="G1538" t="s">
        <v>112</v>
      </c>
      <c r="H1538">
        <v>41</v>
      </c>
      <c r="I1538" t="s">
        <v>116</v>
      </c>
      <c r="J1538" t="s">
        <v>110</v>
      </c>
      <c r="K1538" t="s">
        <v>111</v>
      </c>
      <c r="L1538">
        <v>2.125011444091796</v>
      </c>
      <c r="M1538">
        <v>2.125011444091796</v>
      </c>
      <c r="N1538">
        <v>6.970080377197263</v>
      </c>
      <c r="O1538">
        <v>22.407836450195319</v>
      </c>
      <c r="P1538">
        <v>22.407836450195319</v>
      </c>
      <c r="Q1538">
        <v>8.8396540527343745</v>
      </c>
      <c r="R1538">
        <v>8.8396540527343745</v>
      </c>
      <c r="S1538">
        <v>0</v>
      </c>
      <c r="T1538">
        <v>0</v>
      </c>
      <c r="U1538">
        <v>0</v>
      </c>
      <c r="V1538">
        <v>0</v>
      </c>
      <c r="W1538">
        <v>0</v>
      </c>
      <c r="X1538">
        <v>28.50362304687501</v>
      </c>
      <c r="Y1538">
        <v>28.588743920898441</v>
      </c>
      <c r="Z1538">
        <v>79.251236273193655</v>
      </c>
      <c r="AA1538">
        <v>56.612468170166167</v>
      </c>
      <c r="AB1538">
        <v>59.927668963623333</v>
      </c>
      <c r="AC1538">
        <v>63.072837524414552</v>
      </c>
      <c r="AD1538">
        <v>63.852482739258193</v>
      </c>
      <c r="AE1538">
        <v>62.152409552002183</v>
      </c>
      <c r="AF1538">
        <v>62.996089068603638</v>
      </c>
      <c r="AG1538">
        <v>62.996089068603638</v>
      </c>
      <c r="AH1538">
        <v>70.146703143310688</v>
      </c>
      <c r="AI1538">
        <v>67.423650292968873</v>
      </c>
      <c r="AJ1538">
        <v>74.489083325195438</v>
      </c>
      <c r="AK1538">
        <v>68.538850152587926</v>
      </c>
      <c r="AL1538">
        <v>69.814051556396521</v>
      </c>
      <c r="AM1538">
        <v>68.452050531005909</v>
      </c>
      <c r="AN1538">
        <v>51.767570318603561</v>
      </c>
      <c r="AO1538">
        <v>52.022578906250047</v>
      </c>
      <c r="AP1538">
        <v>56.86528649902349</v>
      </c>
      <c r="AQ1538">
        <v>73.178215277099696</v>
      </c>
      <c r="AR1538">
        <v>74.963316101074355</v>
      </c>
      <c r="AS1538">
        <v>83.30722371215839</v>
      </c>
      <c r="AT1538">
        <v>83.817621038818643</v>
      </c>
      <c r="AU1538">
        <v>75.134097106933837</v>
      </c>
      <c r="AV1538">
        <v>75.134279254150655</v>
      </c>
      <c r="AW1538">
        <v>75.899484362793316</v>
      </c>
      <c r="AX1538">
        <v>73.860517193603869</v>
      </c>
      <c r="AY1538">
        <v>67.232068145752038</v>
      </c>
      <c r="AZ1538">
        <v>67.232068145752038</v>
      </c>
    </row>
    <row r="1539" spans="1:52" x14ac:dyDescent="0.35">
      <c r="A1539" t="s">
        <v>4</v>
      </c>
      <c r="B1539" t="s">
        <v>7</v>
      </c>
      <c r="C1539" t="s">
        <v>13</v>
      </c>
      <c r="D1539" t="s">
        <v>21</v>
      </c>
      <c r="E1539" t="s">
        <v>690</v>
      </c>
      <c r="F1539">
        <v>1</v>
      </c>
      <c r="G1539" t="s">
        <v>112</v>
      </c>
      <c r="H1539">
        <v>41</v>
      </c>
      <c r="I1539" t="s">
        <v>116</v>
      </c>
      <c r="J1539" t="s">
        <v>110</v>
      </c>
      <c r="K1539" t="s">
        <v>111</v>
      </c>
      <c r="L1539">
        <v>0</v>
      </c>
      <c r="M1539">
        <v>0</v>
      </c>
      <c r="N1539">
        <v>41.573478320312603</v>
      </c>
      <c r="O1539">
        <v>46.863334521484518</v>
      </c>
      <c r="P1539">
        <v>48.62658797607434</v>
      </c>
      <c r="Q1539">
        <v>38.792171258545054</v>
      </c>
      <c r="R1539">
        <v>38.87613786621106</v>
      </c>
      <c r="S1539">
        <v>45.180382122802882</v>
      </c>
      <c r="T1539">
        <v>27.043968536377001</v>
      </c>
      <c r="U1539">
        <v>20.08438448486319</v>
      </c>
      <c r="V1539">
        <v>23.530855377197138</v>
      </c>
      <c r="W1539">
        <v>12.60012998657227</v>
      </c>
      <c r="X1539">
        <v>9.1536590942382858</v>
      </c>
      <c r="Y1539">
        <v>10.077422119140619</v>
      </c>
      <c r="Z1539">
        <v>10.917209832763669</v>
      </c>
      <c r="AA1539">
        <v>8.7337732360839784</v>
      </c>
      <c r="AB1539">
        <v>8.5658148925781212</v>
      </c>
      <c r="AC1539">
        <v>10.66527346191406</v>
      </c>
      <c r="AD1539">
        <v>10.66527346191406</v>
      </c>
      <c r="AE1539">
        <v>11.16914876708984</v>
      </c>
      <c r="AF1539">
        <v>20.98953212890633</v>
      </c>
      <c r="AG1539">
        <v>20.905361352539138</v>
      </c>
      <c r="AH1539">
        <v>22.92906165771485</v>
      </c>
      <c r="AI1539">
        <v>13.1929374572754</v>
      </c>
      <c r="AJ1539">
        <v>13.1929374572754</v>
      </c>
      <c r="AK1539">
        <v>17.142400952148488</v>
      </c>
      <c r="AL1539">
        <v>28.641852081298889</v>
      </c>
      <c r="AM1539">
        <v>35.33776642456057</v>
      </c>
      <c r="AN1539">
        <v>48.030738250732433</v>
      </c>
      <c r="AO1539">
        <v>15.71887207031248</v>
      </c>
      <c r="AP1539">
        <v>29.668395544433562</v>
      </c>
      <c r="AQ1539">
        <v>29.668431726074189</v>
      </c>
      <c r="AR1539">
        <v>28.49463346557614</v>
      </c>
      <c r="AS1539">
        <v>32.189530511474572</v>
      </c>
      <c r="AT1539">
        <v>18.40530456542966</v>
      </c>
      <c r="AU1539">
        <v>35.449123620605377</v>
      </c>
      <c r="AV1539">
        <v>59.650415374755717</v>
      </c>
      <c r="AW1539">
        <v>75.618534020996051</v>
      </c>
      <c r="AX1539">
        <v>111.5936228149413</v>
      </c>
      <c r="AY1539">
        <v>85.046278656005796</v>
      </c>
      <c r="AZ1539">
        <v>130.4355273132322</v>
      </c>
    </row>
    <row r="1540" spans="1:52" x14ac:dyDescent="0.35">
      <c r="A1540" t="s">
        <v>4</v>
      </c>
      <c r="B1540" t="s">
        <v>7</v>
      </c>
      <c r="C1540" t="s">
        <v>13</v>
      </c>
      <c r="D1540" t="s">
        <v>21</v>
      </c>
      <c r="E1540" t="s">
        <v>349</v>
      </c>
      <c r="F1540">
        <v>1</v>
      </c>
      <c r="G1540" t="s">
        <v>112</v>
      </c>
      <c r="H1540">
        <v>46</v>
      </c>
      <c r="I1540" t="s">
        <v>117</v>
      </c>
      <c r="J1540" t="s">
        <v>110</v>
      </c>
      <c r="K1540" t="s">
        <v>111</v>
      </c>
      <c r="L1540">
        <v>0</v>
      </c>
      <c r="M1540">
        <v>0</v>
      </c>
      <c r="N1540">
        <v>0</v>
      </c>
      <c r="O1540">
        <v>0</v>
      </c>
      <c r="P1540">
        <v>0</v>
      </c>
      <c r="Q1540">
        <v>0</v>
      </c>
      <c r="R1540">
        <v>0</v>
      </c>
      <c r="S1540">
        <v>0</v>
      </c>
      <c r="T1540">
        <v>0</v>
      </c>
      <c r="U1540">
        <v>0</v>
      </c>
      <c r="V1540">
        <v>0</v>
      </c>
      <c r="W1540">
        <v>0</v>
      </c>
      <c r="X1540">
        <v>0</v>
      </c>
      <c r="Y1540">
        <v>0</v>
      </c>
      <c r="Z1540">
        <v>0</v>
      </c>
      <c r="AA1540">
        <v>0</v>
      </c>
      <c r="AB1540">
        <v>0</v>
      </c>
      <c r="AC1540">
        <v>0</v>
      </c>
      <c r="AD1540">
        <v>0</v>
      </c>
      <c r="AE1540">
        <v>0</v>
      </c>
      <c r="AF1540">
        <v>0</v>
      </c>
      <c r="AG1540">
        <v>0</v>
      </c>
      <c r="AH1540">
        <v>0</v>
      </c>
      <c r="AI1540">
        <v>13.430590972900401</v>
      </c>
      <c r="AJ1540">
        <v>52.345075311279153</v>
      </c>
      <c r="AK1540">
        <v>49.33180690307605</v>
      </c>
      <c r="AL1540">
        <v>89.279478308105766</v>
      </c>
      <c r="AM1540">
        <v>95.307229168701696</v>
      </c>
      <c r="AN1540">
        <v>121.9963918395991</v>
      </c>
      <c r="AO1540">
        <v>156.09391248168839</v>
      </c>
      <c r="AP1540">
        <v>191.09034317626879</v>
      </c>
      <c r="AQ1540">
        <v>206.86996351318291</v>
      </c>
      <c r="AR1540">
        <v>216.35960135497979</v>
      </c>
      <c r="AS1540">
        <v>216.79144456176689</v>
      </c>
      <c r="AT1540">
        <v>217.56686501464759</v>
      </c>
      <c r="AU1540">
        <v>217.99934238891521</v>
      </c>
      <c r="AV1540">
        <v>216.1018924194328</v>
      </c>
      <c r="AW1540">
        <v>216.96274963378821</v>
      </c>
      <c r="AX1540">
        <v>216.96276047973549</v>
      </c>
      <c r="AY1540">
        <v>216.4462264038076</v>
      </c>
      <c r="AZ1540">
        <v>216.27404555663961</v>
      </c>
    </row>
    <row r="1541" spans="1:52" x14ac:dyDescent="0.35">
      <c r="A1541" t="s">
        <v>4</v>
      </c>
      <c r="B1541" t="s">
        <v>7</v>
      </c>
      <c r="C1541" t="s">
        <v>13</v>
      </c>
      <c r="D1541" t="s">
        <v>21</v>
      </c>
      <c r="E1541" t="s">
        <v>350</v>
      </c>
      <c r="F1541">
        <v>1</v>
      </c>
      <c r="G1541" t="s">
        <v>112</v>
      </c>
      <c r="H1541">
        <v>46</v>
      </c>
      <c r="I1541" t="s">
        <v>117</v>
      </c>
      <c r="J1541" t="s">
        <v>110</v>
      </c>
      <c r="K1541" t="s">
        <v>111</v>
      </c>
      <c r="L1541">
        <v>1.012842291259765</v>
      </c>
      <c r="M1541">
        <v>1.012842291259765</v>
      </c>
      <c r="N1541">
        <v>1.012842291259765</v>
      </c>
      <c r="O1541">
        <v>1.012842291259765</v>
      </c>
      <c r="P1541">
        <v>0</v>
      </c>
      <c r="Q1541">
        <v>0</v>
      </c>
      <c r="R1541">
        <v>0</v>
      </c>
      <c r="S1541">
        <v>0</v>
      </c>
      <c r="T1541">
        <v>0</v>
      </c>
      <c r="U1541">
        <v>0</v>
      </c>
      <c r="V1541">
        <v>0</v>
      </c>
      <c r="W1541">
        <v>0</v>
      </c>
      <c r="X1541">
        <v>0</v>
      </c>
      <c r="Y1541">
        <v>0</v>
      </c>
      <c r="Z1541">
        <v>0</v>
      </c>
      <c r="AA1541">
        <v>0</v>
      </c>
      <c r="AB1541">
        <v>0</v>
      </c>
      <c r="AC1541">
        <v>0</v>
      </c>
      <c r="AD1541">
        <v>0</v>
      </c>
      <c r="AE1541">
        <v>0</v>
      </c>
      <c r="AF1541">
        <v>0</v>
      </c>
      <c r="AG1541">
        <v>0</v>
      </c>
      <c r="AH1541">
        <v>0</v>
      </c>
      <c r="AI1541">
        <v>0</v>
      </c>
      <c r="AJ1541">
        <v>0</v>
      </c>
      <c r="AK1541">
        <v>0</v>
      </c>
      <c r="AL1541">
        <v>23.442980981445331</v>
      </c>
      <c r="AM1541">
        <v>50.948368524169872</v>
      </c>
      <c r="AN1541">
        <v>58.311579376220713</v>
      </c>
      <c r="AO1541">
        <v>72.530370776367249</v>
      </c>
      <c r="AP1541">
        <v>71.260859790039106</v>
      </c>
      <c r="AQ1541">
        <v>59.073657263183478</v>
      </c>
      <c r="AR1541">
        <v>9.7318903198242133</v>
      </c>
      <c r="AS1541">
        <v>9.3093435119628847</v>
      </c>
      <c r="AT1541">
        <v>22.163048944091791</v>
      </c>
      <c r="AU1541">
        <v>23.431515844726569</v>
      </c>
      <c r="AV1541">
        <v>22.92413779907228</v>
      </c>
      <c r="AW1541">
        <v>23.093271099853521</v>
      </c>
      <c r="AX1541">
        <v>20.894553411865228</v>
      </c>
      <c r="AY1541">
        <v>20.809922686767571</v>
      </c>
      <c r="AZ1541">
        <v>22.5011835144043</v>
      </c>
    </row>
    <row r="1542" spans="1:52" x14ac:dyDescent="0.35">
      <c r="A1542" t="s">
        <v>4</v>
      </c>
      <c r="B1542" t="s">
        <v>7</v>
      </c>
      <c r="C1542" t="s">
        <v>13</v>
      </c>
      <c r="D1542" t="s">
        <v>21</v>
      </c>
      <c r="E1542" t="s">
        <v>352</v>
      </c>
      <c r="F1542">
        <v>1</v>
      </c>
      <c r="G1542" t="s">
        <v>112</v>
      </c>
      <c r="H1542">
        <v>41</v>
      </c>
      <c r="I1542" t="s">
        <v>116</v>
      </c>
      <c r="J1542" t="s">
        <v>110</v>
      </c>
      <c r="K1542" t="s">
        <v>111</v>
      </c>
      <c r="L1542">
        <v>397.77551267700119</v>
      </c>
      <c r="M1542">
        <v>373.8825898559561</v>
      </c>
      <c r="N1542">
        <v>386.23632876586862</v>
      </c>
      <c r="O1542">
        <v>671.83956583862232</v>
      </c>
      <c r="P1542">
        <v>691.77390504150389</v>
      </c>
      <c r="Q1542">
        <v>809.50362315673772</v>
      </c>
      <c r="R1542">
        <v>945.05097593993833</v>
      </c>
      <c r="S1542">
        <v>973.95779544067034</v>
      </c>
      <c r="T1542">
        <v>1008.1965667846609</v>
      </c>
      <c r="U1542">
        <v>1015.154425640859</v>
      </c>
      <c r="V1542">
        <v>1419.3177463134641</v>
      </c>
      <c r="W1542">
        <v>1623.096256060792</v>
      </c>
      <c r="X1542">
        <v>1710.3253775573901</v>
      </c>
      <c r="Y1542">
        <v>1902.7385072692709</v>
      </c>
      <c r="Z1542">
        <v>2643.8217857360751</v>
      </c>
      <c r="AA1542">
        <v>3132.909966931139</v>
      </c>
      <c r="AB1542">
        <v>3236.2412577453952</v>
      </c>
      <c r="AC1542">
        <v>3941.2926999511551</v>
      </c>
      <c r="AD1542">
        <v>4735.7418093567376</v>
      </c>
      <c r="AE1542">
        <v>4997.6814393494196</v>
      </c>
      <c r="AF1542">
        <v>5466.9700833252464</v>
      </c>
      <c r="AG1542">
        <v>5448.1456372436842</v>
      </c>
      <c r="AH1542">
        <v>5644.2106286072003</v>
      </c>
      <c r="AI1542">
        <v>6868.6943749267248</v>
      </c>
      <c r="AJ1542">
        <v>6901.1707368346833</v>
      </c>
      <c r="AK1542">
        <v>6275.0910807067776</v>
      </c>
      <c r="AL1542">
        <v>7475.981769097858</v>
      </c>
      <c r="AM1542">
        <v>8916.2427183654145</v>
      </c>
      <c r="AN1542">
        <v>10081.80950676869</v>
      </c>
      <c r="AO1542">
        <v>8364.2060156494226</v>
      </c>
      <c r="AP1542">
        <v>8097.5947093322902</v>
      </c>
      <c r="AQ1542">
        <v>8196.0130105834414</v>
      </c>
      <c r="AR1542">
        <v>8367.8211149902418</v>
      </c>
      <c r="AS1542">
        <v>8834.5736385009113</v>
      </c>
      <c r="AT1542">
        <v>9343.5052144714427</v>
      </c>
      <c r="AU1542">
        <v>9761.9881383483353</v>
      </c>
      <c r="AV1542">
        <v>8327.0789596435352</v>
      </c>
      <c r="AW1542">
        <v>7564.4634871215176</v>
      </c>
      <c r="AX1542">
        <v>7519.2740117675557</v>
      </c>
      <c r="AY1542">
        <v>8100.1808751098433</v>
      </c>
      <c r="AZ1542">
        <v>8628.6078508179216</v>
      </c>
    </row>
    <row r="1543" spans="1:52" x14ac:dyDescent="0.35">
      <c r="A1543" t="s">
        <v>4</v>
      </c>
      <c r="B1543" t="s">
        <v>7</v>
      </c>
      <c r="C1543" t="s">
        <v>13</v>
      </c>
      <c r="D1543" t="s">
        <v>21</v>
      </c>
      <c r="E1543" t="s">
        <v>781</v>
      </c>
      <c r="F1543">
        <v>1</v>
      </c>
      <c r="G1543" t="s">
        <v>112</v>
      </c>
      <c r="H1543">
        <v>39</v>
      </c>
      <c r="I1543" t="s">
        <v>115</v>
      </c>
      <c r="J1543" t="s">
        <v>110</v>
      </c>
      <c r="K1543" t="s">
        <v>111</v>
      </c>
      <c r="L1543">
        <v>0</v>
      </c>
      <c r="M1543">
        <v>0</v>
      </c>
      <c r="N1543">
        <v>0</v>
      </c>
      <c r="O1543">
        <v>0</v>
      </c>
      <c r="P1543">
        <v>0</v>
      </c>
      <c r="Q1543">
        <v>0</v>
      </c>
      <c r="R1543">
        <v>0</v>
      </c>
      <c r="S1543">
        <v>0</v>
      </c>
      <c r="T1543">
        <v>0</v>
      </c>
      <c r="U1543">
        <v>0</v>
      </c>
      <c r="V1543">
        <v>0</v>
      </c>
      <c r="W1543">
        <v>0</v>
      </c>
      <c r="X1543">
        <v>0</v>
      </c>
      <c r="Y1543">
        <v>0</v>
      </c>
      <c r="Z1543">
        <v>0</v>
      </c>
      <c r="AA1543">
        <v>32.688967321777291</v>
      </c>
      <c r="AB1543">
        <v>90.877780303954907</v>
      </c>
      <c r="AC1543">
        <v>83.777903454589577</v>
      </c>
      <c r="AD1543">
        <v>35.586959960937463</v>
      </c>
      <c r="AE1543">
        <v>25.632944042968759</v>
      </c>
      <c r="AF1543">
        <v>29.008720404052749</v>
      </c>
      <c r="AG1543">
        <v>8.9591868896484357</v>
      </c>
      <c r="AH1543">
        <v>4.568244726562499</v>
      </c>
      <c r="AI1543">
        <v>0</v>
      </c>
      <c r="AJ1543">
        <v>0</v>
      </c>
      <c r="AK1543">
        <v>1.856961456298827</v>
      </c>
      <c r="AL1543">
        <v>1.856961456298827</v>
      </c>
      <c r="AM1543">
        <v>6.2496841491699211</v>
      </c>
      <c r="AN1543">
        <v>6.2496841491699211</v>
      </c>
      <c r="AO1543">
        <v>8.021243139648444</v>
      </c>
      <c r="AP1543">
        <v>13.94083394775391</v>
      </c>
      <c r="AQ1543">
        <v>51.23123252563461</v>
      </c>
      <c r="AR1543">
        <v>91.142032788085857</v>
      </c>
      <c r="AS1543">
        <v>85.972376745605558</v>
      </c>
      <c r="AT1543">
        <v>46.576974743652087</v>
      </c>
      <c r="AU1543">
        <v>46.576974743652087</v>
      </c>
      <c r="AV1543">
        <v>61.033580615234158</v>
      </c>
      <c r="AW1543">
        <v>115.0686904052736</v>
      </c>
      <c r="AX1543">
        <v>112.6163887084962</v>
      </c>
      <c r="AY1543">
        <v>107.8830924438477</v>
      </c>
      <c r="AZ1543">
        <v>135.19153295288149</v>
      </c>
    </row>
    <row r="1544" spans="1:52" x14ac:dyDescent="0.35">
      <c r="A1544" t="s">
        <v>4</v>
      </c>
      <c r="B1544" t="s">
        <v>7</v>
      </c>
      <c r="C1544" t="s">
        <v>13</v>
      </c>
      <c r="D1544" t="s">
        <v>21</v>
      </c>
      <c r="E1544" t="s">
        <v>355</v>
      </c>
      <c r="F1544">
        <v>1</v>
      </c>
      <c r="G1544" t="s">
        <v>112</v>
      </c>
      <c r="H1544">
        <v>46</v>
      </c>
      <c r="I1544" t="s">
        <v>117</v>
      </c>
      <c r="J1544" t="s">
        <v>110</v>
      </c>
      <c r="K1544" t="s">
        <v>111</v>
      </c>
      <c r="L1544">
        <v>0</v>
      </c>
      <c r="M1544">
        <v>0</v>
      </c>
      <c r="N1544">
        <v>0</v>
      </c>
      <c r="O1544">
        <v>0</v>
      </c>
      <c r="P1544">
        <v>0</v>
      </c>
      <c r="Q1544">
        <v>0</v>
      </c>
      <c r="R1544">
        <v>0</v>
      </c>
      <c r="S1544">
        <v>0</v>
      </c>
      <c r="T1544">
        <v>0</v>
      </c>
      <c r="U1544">
        <v>0</v>
      </c>
      <c r="V1544">
        <v>0</v>
      </c>
      <c r="W1544">
        <v>0</v>
      </c>
      <c r="X1544">
        <v>0</v>
      </c>
      <c r="Y1544">
        <v>0</v>
      </c>
      <c r="Z1544">
        <v>0</v>
      </c>
      <c r="AA1544">
        <v>0</v>
      </c>
      <c r="AB1544">
        <v>0</v>
      </c>
      <c r="AC1544">
        <v>0</v>
      </c>
      <c r="AD1544">
        <v>0</v>
      </c>
      <c r="AE1544">
        <v>0</v>
      </c>
      <c r="AF1544">
        <v>0</v>
      </c>
      <c r="AG1544">
        <v>0</v>
      </c>
      <c r="AH1544">
        <v>0</v>
      </c>
      <c r="AI1544">
        <v>11.20120109252929</v>
      </c>
      <c r="AJ1544">
        <v>11.370914495849609</v>
      </c>
      <c r="AK1544">
        <v>12.7286217163086</v>
      </c>
      <c r="AL1544">
        <v>20.96008843994138</v>
      </c>
      <c r="AM1544">
        <v>57.959313421630767</v>
      </c>
      <c r="AN1544">
        <v>60.929428814697232</v>
      </c>
      <c r="AO1544">
        <v>70.942798638916187</v>
      </c>
      <c r="AP1544">
        <v>88.678376812745256</v>
      </c>
      <c r="AQ1544">
        <v>88.338938092042113</v>
      </c>
      <c r="AR1544">
        <v>89.01782009887809</v>
      </c>
      <c r="AS1544">
        <v>84.011117938233298</v>
      </c>
      <c r="AT1544">
        <v>83.586823962403201</v>
      </c>
      <c r="AU1544">
        <v>83.247388781739133</v>
      </c>
      <c r="AV1544">
        <v>83.162530377198109</v>
      </c>
      <c r="AW1544">
        <v>84.095996105957909</v>
      </c>
      <c r="AX1544">
        <v>83.756558959961808</v>
      </c>
      <c r="AY1544">
        <v>83.4171038879403</v>
      </c>
      <c r="AZ1544">
        <v>83.4171038879403</v>
      </c>
    </row>
    <row r="1545" spans="1:52" x14ac:dyDescent="0.35">
      <c r="A1545" t="s">
        <v>4</v>
      </c>
      <c r="B1545" t="s">
        <v>7</v>
      </c>
      <c r="C1545" t="s">
        <v>11</v>
      </c>
      <c r="D1545" t="s">
        <v>30</v>
      </c>
      <c r="E1545" t="s">
        <v>893</v>
      </c>
      <c r="F1545">
        <v>1</v>
      </c>
      <c r="G1545" t="s">
        <v>112</v>
      </c>
      <c r="H1545">
        <v>39</v>
      </c>
      <c r="I1545" t="s">
        <v>115</v>
      </c>
      <c r="J1545" t="s">
        <v>110</v>
      </c>
      <c r="K1545" t="s">
        <v>111</v>
      </c>
      <c r="L1545">
        <v>0</v>
      </c>
      <c r="M1545">
        <v>0</v>
      </c>
      <c r="N1545">
        <v>0</v>
      </c>
      <c r="O1545">
        <v>0</v>
      </c>
      <c r="P1545">
        <v>0</v>
      </c>
      <c r="Q1545">
        <v>4.2048297668457018</v>
      </c>
      <c r="R1545">
        <v>5.7494427307128904</v>
      </c>
      <c r="S1545">
        <v>4.633893304443359</v>
      </c>
      <c r="T1545">
        <v>57.791285913085957</v>
      </c>
      <c r="U1545">
        <v>116.51086559448289</v>
      </c>
      <c r="V1545">
        <v>96.847584600829961</v>
      </c>
      <c r="W1545">
        <v>190.39859921264679</v>
      </c>
      <c r="X1545">
        <v>116.6397838989259</v>
      </c>
      <c r="Y1545">
        <v>148.0515757690431</v>
      </c>
      <c r="Z1545">
        <v>143.837359643555</v>
      </c>
      <c r="AA1545">
        <v>136.11866705932621</v>
      </c>
      <c r="AB1545">
        <v>150.85793533325199</v>
      </c>
      <c r="AC1545">
        <v>163.27594061889681</v>
      </c>
      <c r="AD1545">
        <v>305.8484675231922</v>
      </c>
      <c r="AE1545">
        <v>392.44823397216658</v>
      </c>
      <c r="AF1545">
        <v>414.349360882567</v>
      </c>
      <c r="AG1545">
        <v>444.87904544677582</v>
      </c>
      <c r="AH1545">
        <v>313.5532903381345</v>
      </c>
      <c r="AI1545">
        <v>499.37504099120918</v>
      </c>
      <c r="AJ1545">
        <v>445.98935465698207</v>
      </c>
      <c r="AK1545">
        <v>415.56790311279099</v>
      </c>
      <c r="AL1545">
        <v>455.05778287963778</v>
      </c>
      <c r="AM1545">
        <v>520.83602694702097</v>
      </c>
      <c r="AN1545">
        <v>461.85583871459852</v>
      </c>
      <c r="AO1545">
        <v>560.17233877563376</v>
      </c>
      <c r="AP1545">
        <v>547.21899031982241</v>
      </c>
      <c r="AQ1545">
        <v>598.71632826537927</v>
      </c>
      <c r="AR1545">
        <v>596.49753545532212</v>
      </c>
      <c r="AS1545">
        <v>584.97843274535933</v>
      </c>
      <c r="AT1545">
        <v>627.6948829284654</v>
      </c>
      <c r="AU1545">
        <v>637.13455183105339</v>
      </c>
      <c r="AV1545">
        <v>641.34005392455936</v>
      </c>
      <c r="AW1545">
        <v>654.63587799682477</v>
      </c>
      <c r="AX1545">
        <v>703.0689182311994</v>
      </c>
      <c r="AY1545">
        <v>719.63593963012579</v>
      </c>
      <c r="AZ1545">
        <v>785.42610553588759</v>
      </c>
    </row>
    <row r="1546" spans="1:52" x14ac:dyDescent="0.35">
      <c r="A1546" t="s">
        <v>4</v>
      </c>
      <c r="B1546" t="s">
        <v>7</v>
      </c>
      <c r="C1546" t="s">
        <v>11</v>
      </c>
      <c r="D1546" t="s">
        <v>30</v>
      </c>
      <c r="E1546" t="s">
        <v>357</v>
      </c>
      <c r="F1546">
        <v>1</v>
      </c>
      <c r="G1546" t="s">
        <v>112</v>
      </c>
      <c r="H1546">
        <v>41</v>
      </c>
      <c r="I1546" t="s">
        <v>116</v>
      </c>
      <c r="J1546" t="s">
        <v>110</v>
      </c>
      <c r="K1546" t="s">
        <v>111</v>
      </c>
      <c r="L1546">
        <v>47.815335797118948</v>
      </c>
      <c r="M1546">
        <v>38.699349835205098</v>
      </c>
      <c r="N1546">
        <v>119.3665036315918</v>
      </c>
      <c r="O1546">
        <v>176.90055288085901</v>
      </c>
      <c r="P1546">
        <v>143.86178145141591</v>
      </c>
      <c r="Q1546">
        <v>289.93695192871098</v>
      </c>
      <c r="R1546">
        <v>214.97708303832991</v>
      </c>
      <c r="S1546">
        <v>138.9179717712401</v>
      </c>
      <c r="T1546">
        <v>134.03572356567361</v>
      </c>
      <c r="U1546">
        <v>99.835643756103309</v>
      </c>
      <c r="V1546">
        <v>92.248637280273257</v>
      </c>
      <c r="W1546">
        <v>98.34555349731427</v>
      </c>
      <c r="X1546">
        <v>155.52431837768529</v>
      </c>
      <c r="Y1546">
        <v>76.734339031982344</v>
      </c>
      <c r="Z1546">
        <v>140.34717867431559</v>
      </c>
      <c r="AA1546">
        <v>93.711518627929792</v>
      </c>
      <c r="AB1546">
        <v>91.024043017577853</v>
      </c>
      <c r="AC1546">
        <v>168.41429214477509</v>
      </c>
      <c r="AD1546">
        <v>86.117488769530979</v>
      </c>
      <c r="AE1546">
        <v>176.50613932495111</v>
      </c>
      <c r="AF1546">
        <v>113.14093587036101</v>
      </c>
      <c r="AG1546">
        <v>131.13263651733371</v>
      </c>
      <c r="AH1546">
        <v>147.88831265258759</v>
      </c>
      <c r="AI1546">
        <v>119.01119673461891</v>
      </c>
      <c r="AJ1546">
        <v>280.89114375610319</v>
      </c>
      <c r="AK1546">
        <v>138.7373037963865</v>
      </c>
      <c r="AL1546">
        <v>179.02119956054651</v>
      </c>
      <c r="AM1546">
        <v>103.8480641906736</v>
      </c>
      <c r="AN1546">
        <v>325.00643262939371</v>
      </c>
      <c r="AO1546">
        <v>288.46842505493117</v>
      </c>
      <c r="AP1546">
        <v>382.59146112670959</v>
      </c>
      <c r="AQ1546">
        <v>248.2453650329584</v>
      </c>
      <c r="AR1546">
        <v>274.48833347167988</v>
      </c>
      <c r="AS1546">
        <v>254.00586735839769</v>
      </c>
      <c r="AT1546">
        <v>257.93082520751898</v>
      </c>
      <c r="AU1546">
        <v>260.66930834350529</v>
      </c>
      <c r="AV1546">
        <v>270.19174725341901</v>
      </c>
      <c r="AW1546">
        <v>249.11234395141679</v>
      </c>
      <c r="AX1546">
        <v>372.76421397094703</v>
      </c>
      <c r="AY1546">
        <v>660.09140968628287</v>
      </c>
      <c r="AZ1546">
        <v>399.39371344604677</v>
      </c>
    </row>
    <row r="1547" spans="1:52" x14ac:dyDescent="0.35">
      <c r="A1547" t="s">
        <v>4</v>
      </c>
      <c r="B1547" t="s">
        <v>7</v>
      </c>
      <c r="C1547" t="s">
        <v>11</v>
      </c>
      <c r="D1547" t="s">
        <v>30</v>
      </c>
      <c r="E1547" t="s">
        <v>894</v>
      </c>
      <c r="F1547">
        <v>1</v>
      </c>
      <c r="G1547" t="s">
        <v>112</v>
      </c>
      <c r="H1547">
        <v>39</v>
      </c>
      <c r="I1547" t="s">
        <v>115</v>
      </c>
      <c r="J1547" t="s">
        <v>110</v>
      </c>
      <c r="K1547" t="s">
        <v>111</v>
      </c>
      <c r="L1547">
        <v>0</v>
      </c>
      <c r="M1547">
        <v>0</v>
      </c>
      <c r="N1547">
        <v>0</v>
      </c>
      <c r="O1547">
        <v>0</v>
      </c>
      <c r="P1547">
        <v>0</v>
      </c>
      <c r="Q1547">
        <v>0</v>
      </c>
      <c r="R1547">
        <v>0</v>
      </c>
      <c r="S1547">
        <v>0</v>
      </c>
      <c r="T1547">
        <v>0</v>
      </c>
      <c r="U1547">
        <v>0</v>
      </c>
      <c r="V1547">
        <v>0</v>
      </c>
      <c r="W1547">
        <v>0</v>
      </c>
      <c r="X1547">
        <v>0</v>
      </c>
      <c r="Y1547">
        <v>0</v>
      </c>
      <c r="Z1547">
        <v>0</v>
      </c>
      <c r="AA1547">
        <v>5.5070359558105473</v>
      </c>
      <c r="AB1547">
        <v>56.962721582031193</v>
      </c>
      <c r="AC1547">
        <v>90.606618927002572</v>
      </c>
      <c r="AD1547">
        <v>64.363260400390331</v>
      </c>
      <c r="AE1547">
        <v>107.64406009521539</v>
      </c>
      <c r="AF1547">
        <v>169.42472283935439</v>
      </c>
      <c r="AG1547">
        <v>151.78593958740231</v>
      </c>
      <c r="AH1547">
        <v>185.68688730468611</v>
      </c>
      <c r="AI1547">
        <v>143.26679437866201</v>
      </c>
      <c r="AJ1547">
        <v>190.6774297180161</v>
      </c>
      <c r="AK1547">
        <v>179.66316508178579</v>
      </c>
      <c r="AL1547">
        <v>147.65429688720619</v>
      </c>
      <c r="AM1547">
        <v>191.7098417968738</v>
      </c>
      <c r="AN1547">
        <v>222.6028956787095</v>
      </c>
      <c r="AO1547">
        <v>208.8365601684566</v>
      </c>
      <c r="AP1547">
        <v>229.8307528381346</v>
      </c>
      <c r="AQ1547">
        <v>272.50951713256688</v>
      </c>
      <c r="AR1547">
        <v>285.07188669433299</v>
      </c>
      <c r="AS1547">
        <v>281.1998182922344</v>
      </c>
      <c r="AT1547">
        <v>290.75111691283888</v>
      </c>
      <c r="AU1547">
        <v>292.21388392944039</v>
      </c>
      <c r="AV1547">
        <v>291.18131432494829</v>
      </c>
      <c r="AW1547">
        <v>326.80216807250662</v>
      </c>
      <c r="AX1547">
        <v>328.8671630248993</v>
      </c>
      <c r="AY1547">
        <v>307.95782581786909</v>
      </c>
      <c r="AZ1547">
        <v>307.95782581786909</v>
      </c>
    </row>
    <row r="1548" spans="1:52" x14ac:dyDescent="0.35">
      <c r="A1548" t="s">
        <v>4</v>
      </c>
      <c r="B1548" t="s">
        <v>7</v>
      </c>
      <c r="C1548" t="s">
        <v>11</v>
      </c>
      <c r="D1548" t="s">
        <v>30</v>
      </c>
      <c r="E1548" t="s">
        <v>360</v>
      </c>
      <c r="F1548">
        <v>1</v>
      </c>
      <c r="G1548" t="s">
        <v>112</v>
      </c>
      <c r="H1548">
        <v>46</v>
      </c>
      <c r="I1548" t="s">
        <v>117</v>
      </c>
      <c r="J1548" t="s">
        <v>110</v>
      </c>
      <c r="K1548" t="s">
        <v>111</v>
      </c>
      <c r="L1548">
        <v>0</v>
      </c>
      <c r="M1548">
        <v>0</v>
      </c>
      <c r="N1548">
        <v>0</v>
      </c>
      <c r="O1548">
        <v>0</v>
      </c>
      <c r="P1548">
        <v>0</v>
      </c>
      <c r="Q1548">
        <v>0</v>
      </c>
      <c r="R1548">
        <v>0</v>
      </c>
      <c r="S1548">
        <v>0</v>
      </c>
      <c r="T1548">
        <v>0</v>
      </c>
      <c r="U1548">
        <v>0</v>
      </c>
      <c r="V1548">
        <v>0</v>
      </c>
      <c r="W1548">
        <v>0</v>
      </c>
      <c r="X1548">
        <v>0</v>
      </c>
      <c r="Y1548">
        <v>0</v>
      </c>
      <c r="Z1548">
        <v>0</v>
      </c>
      <c r="AA1548">
        <v>1.791330395507813</v>
      </c>
      <c r="AB1548">
        <v>0.76771441040039068</v>
      </c>
      <c r="AC1548">
        <v>0</v>
      </c>
      <c r="AD1548">
        <v>0</v>
      </c>
      <c r="AE1548">
        <v>9.298014398193363</v>
      </c>
      <c r="AF1548">
        <v>11.174710961914069</v>
      </c>
      <c r="AG1548">
        <v>11.174710961914069</v>
      </c>
      <c r="AH1548">
        <v>14.41622681274414</v>
      </c>
      <c r="AI1548">
        <v>19.449162121582042</v>
      </c>
      <c r="AJ1548">
        <v>19.70506742553712</v>
      </c>
      <c r="AK1548">
        <v>22.775960894775391</v>
      </c>
      <c r="AL1548">
        <v>23.202472137451171</v>
      </c>
      <c r="AM1548">
        <v>33.700071313476542</v>
      </c>
      <c r="AN1548">
        <v>126.1102471374514</v>
      </c>
      <c r="AO1548">
        <v>194.1367201721196</v>
      </c>
      <c r="AP1548">
        <v>226.1847856384278</v>
      </c>
      <c r="AQ1548">
        <v>233.8733129272461</v>
      </c>
      <c r="AR1548">
        <v>237.88956132202151</v>
      </c>
      <c r="AS1548">
        <v>248.74274036865219</v>
      </c>
      <c r="AT1548">
        <v>250.53726282958971</v>
      </c>
      <c r="AU1548">
        <v>252.16007414550771</v>
      </c>
      <c r="AV1548">
        <v>251.9886817565916</v>
      </c>
      <c r="AW1548">
        <v>251.81757678833</v>
      </c>
      <c r="AX1548">
        <v>251.98842288207999</v>
      </c>
      <c r="AY1548">
        <v>231.9990051147461</v>
      </c>
      <c r="AZ1548">
        <v>232.51207856445319</v>
      </c>
    </row>
    <row r="1549" spans="1:52" x14ac:dyDescent="0.35">
      <c r="A1549" t="s">
        <v>4</v>
      </c>
      <c r="B1549" t="s">
        <v>7</v>
      </c>
      <c r="C1549" t="s">
        <v>11</v>
      </c>
      <c r="D1549" t="s">
        <v>30</v>
      </c>
      <c r="E1549" t="s">
        <v>895</v>
      </c>
      <c r="F1549">
        <v>1</v>
      </c>
      <c r="G1549" t="s">
        <v>112</v>
      </c>
      <c r="H1549">
        <v>39</v>
      </c>
      <c r="I1549" t="s">
        <v>115</v>
      </c>
      <c r="J1549" t="s">
        <v>110</v>
      </c>
      <c r="K1549" t="s">
        <v>111</v>
      </c>
      <c r="L1549">
        <v>0</v>
      </c>
      <c r="M1549">
        <v>0</v>
      </c>
      <c r="N1549">
        <v>0</v>
      </c>
      <c r="O1549">
        <v>0</v>
      </c>
      <c r="P1549">
        <v>3.1406090209960942</v>
      </c>
      <c r="Q1549">
        <v>0</v>
      </c>
      <c r="R1549">
        <v>0</v>
      </c>
      <c r="S1549">
        <v>0</v>
      </c>
      <c r="T1549">
        <v>0</v>
      </c>
      <c r="U1549">
        <v>25.97911917114256</v>
      </c>
      <c r="V1549">
        <v>42.789008813476691</v>
      </c>
      <c r="W1549">
        <v>11.546377478027329</v>
      </c>
      <c r="X1549">
        <v>0</v>
      </c>
      <c r="Y1549">
        <v>0</v>
      </c>
      <c r="Z1549">
        <v>0.42450013427734368</v>
      </c>
      <c r="AA1549">
        <v>6.2825937622070311</v>
      </c>
      <c r="AB1549">
        <v>13.074584057617169</v>
      </c>
      <c r="AC1549">
        <v>12.819885723876929</v>
      </c>
      <c r="AD1549">
        <v>3.3111016723632831</v>
      </c>
      <c r="AE1549">
        <v>0</v>
      </c>
      <c r="AF1549">
        <v>37.303655871582023</v>
      </c>
      <c r="AG1549">
        <v>52.181284240722668</v>
      </c>
      <c r="AH1549">
        <v>28.367398193359321</v>
      </c>
      <c r="AI1549">
        <v>19.030389862060531</v>
      </c>
      <c r="AJ1549">
        <v>14.362246234130881</v>
      </c>
      <c r="AK1549">
        <v>0</v>
      </c>
      <c r="AL1549">
        <v>0</v>
      </c>
      <c r="AM1549">
        <v>0</v>
      </c>
      <c r="AN1549">
        <v>2.3780852905273431</v>
      </c>
      <c r="AO1549">
        <v>0</v>
      </c>
      <c r="AP1549">
        <v>0</v>
      </c>
      <c r="AQ1549">
        <v>0</v>
      </c>
      <c r="AR1549">
        <v>0</v>
      </c>
      <c r="AS1549">
        <v>0</v>
      </c>
      <c r="AT1549">
        <v>0.84933407592773447</v>
      </c>
      <c r="AU1549">
        <v>0</v>
      </c>
      <c r="AV1549">
        <v>0.1698678527832031</v>
      </c>
      <c r="AW1549">
        <v>0</v>
      </c>
      <c r="AX1549">
        <v>0</v>
      </c>
      <c r="AY1549">
        <v>0</v>
      </c>
      <c r="AZ1549">
        <v>0.67810488281249992</v>
      </c>
    </row>
    <row r="1550" spans="1:52" x14ac:dyDescent="0.35">
      <c r="A1550" t="s">
        <v>4</v>
      </c>
      <c r="B1550" t="s">
        <v>7</v>
      </c>
      <c r="C1550" t="s">
        <v>11</v>
      </c>
      <c r="D1550" t="s">
        <v>30</v>
      </c>
      <c r="E1550" t="s">
        <v>896</v>
      </c>
      <c r="F1550">
        <v>1</v>
      </c>
      <c r="G1550" t="s">
        <v>112</v>
      </c>
      <c r="H1550">
        <v>20</v>
      </c>
      <c r="I1550" t="s">
        <v>1111</v>
      </c>
      <c r="J1550" t="s">
        <v>110</v>
      </c>
      <c r="K1550" t="s">
        <v>111</v>
      </c>
      <c r="L1550">
        <v>0</v>
      </c>
      <c r="M1550">
        <v>0</v>
      </c>
      <c r="N1550">
        <v>0</v>
      </c>
      <c r="O1550">
        <v>0</v>
      </c>
      <c r="P1550">
        <v>0</v>
      </c>
      <c r="Q1550">
        <v>0</v>
      </c>
      <c r="R1550">
        <v>0</v>
      </c>
      <c r="S1550">
        <v>0</v>
      </c>
      <c r="T1550">
        <v>1.6290936035156249</v>
      </c>
      <c r="U1550">
        <v>2.7306473205566388</v>
      </c>
      <c r="V1550">
        <v>1.53462758178711</v>
      </c>
      <c r="W1550">
        <v>5.030221105957029</v>
      </c>
      <c r="X1550">
        <v>0</v>
      </c>
      <c r="Y1550">
        <v>13.641149523925771</v>
      </c>
      <c r="Z1550">
        <v>0.17051624755859371</v>
      </c>
      <c r="AA1550">
        <v>8.5258184814453117E-2</v>
      </c>
      <c r="AB1550">
        <v>0</v>
      </c>
      <c r="AC1550">
        <v>0</v>
      </c>
      <c r="AD1550">
        <v>0</v>
      </c>
      <c r="AE1550">
        <v>12.706673095703129</v>
      </c>
      <c r="AF1550">
        <v>14.154998236083991</v>
      </c>
      <c r="AG1550">
        <v>5.7303240600585941</v>
      </c>
      <c r="AH1550">
        <v>202.3447945190434</v>
      </c>
      <c r="AI1550">
        <v>515.75972531738228</v>
      </c>
      <c r="AJ1550">
        <v>694.42569993286133</v>
      </c>
      <c r="AK1550">
        <v>626.6118514343251</v>
      </c>
      <c r="AL1550">
        <v>736.14827974243622</v>
      </c>
      <c r="AM1550">
        <v>713.32703093872101</v>
      </c>
      <c r="AN1550">
        <v>774.75645922850902</v>
      </c>
      <c r="AO1550">
        <v>921.07098209838955</v>
      </c>
      <c r="AP1550">
        <v>791.38219615478863</v>
      </c>
      <c r="AQ1550">
        <v>733.01133896484271</v>
      </c>
      <c r="AR1550">
        <v>570.78979931640549</v>
      </c>
      <c r="AS1550">
        <v>578.96938168334668</v>
      </c>
      <c r="AT1550">
        <v>705.93523247680878</v>
      </c>
      <c r="AU1550">
        <v>813.2739027893042</v>
      </c>
      <c r="AV1550">
        <v>798.83366118163974</v>
      </c>
      <c r="AW1550">
        <v>789.09180545044205</v>
      </c>
      <c r="AX1550">
        <v>776.98645559692534</v>
      </c>
      <c r="AY1550">
        <v>407.17144089355531</v>
      </c>
      <c r="AZ1550">
        <v>412.54461995239319</v>
      </c>
    </row>
    <row r="1551" spans="1:52" x14ac:dyDescent="0.35">
      <c r="A1551" t="s">
        <v>4</v>
      </c>
      <c r="B1551" t="s">
        <v>7</v>
      </c>
      <c r="C1551" t="s">
        <v>11</v>
      </c>
      <c r="D1551" t="s">
        <v>30</v>
      </c>
      <c r="E1551" t="s">
        <v>896</v>
      </c>
      <c r="F1551">
        <v>1</v>
      </c>
      <c r="G1551" t="s">
        <v>112</v>
      </c>
      <c r="H1551">
        <v>39</v>
      </c>
      <c r="I1551" t="s">
        <v>115</v>
      </c>
      <c r="J1551" t="s">
        <v>110</v>
      </c>
      <c r="K1551" t="s">
        <v>111</v>
      </c>
      <c r="L1551">
        <v>0</v>
      </c>
      <c r="M1551">
        <v>23.949736584472671</v>
      </c>
      <c r="N1551">
        <v>234.70535315551689</v>
      </c>
      <c r="O1551">
        <v>191.20834124145509</v>
      </c>
      <c r="P1551">
        <v>162.77142334594711</v>
      </c>
      <c r="Q1551">
        <v>327.14382265014609</v>
      </c>
      <c r="R1551">
        <v>470.4706088195806</v>
      </c>
      <c r="S1551">
        <v>777.70001307373593</v>
      </c>
      <c r="T1551">
        <v>1374.7211913879321</v>
      </c>
      <c r="U1551">
        <v>1782.139960369864</v>
      </c>
      <c r="V1551">
        <v>2348.8700810363671</v>
      </c>
      <c r="W1551">
        <v>2921.5155907653561</v>
      </c>
      <c r="X1551">
        <v>3281.9818212951441</v>
      </c>
      <c r="Y1551">
        <v>2622.687467553691</v>
      </c>
      <c r="Z1551">
        <v>2297.2191850768882</v>
      </c>
      <c r="AA1551">
        <v>2643.2798912780609</v>
      </c>
      <c r="AB1551">
        <v>2947.13802952879</v>
      </c>
      <c r="AC1551">
        <v>3840.9717152648559</v>
      </c>
      <c r="AD1551">
        <v>3848.959245123262</v>
      </c>
      <c r="AE1551">
        <v>4338.3227242736693</v>
      </c>
      <c r="AF1551">
        <v>4357.0587049987689</v>
      </c>
      <c r="AG1551">
        <v>4311.734892559808</v>
      </c>
      <c r="AH1551">
        <v>3313.4578612609348</v>
      </c>
      <c r="AI1551">
        <v>3027.278932586647</v>
      </c>
      <c r="AJ1551">
        <v>3022.3218925964161</v>
      </c>
      <c r="AK1551">
        <v>3157.357868774377</v>
      </c>
      <c r="AL1551">
        <v>3372.903877807606</v>
      </c>
      <c r="AM1551">
        <v>3514.508876776094</v>
      </c>
      <c r="AN1551">
        <v>3235.359521221862</v>
      </c>
      <c r="AO1551">
        <v>3804.916460772708</v>
      </c>
      <c r="AP1551">
        <v>4084.809089050369</v>
      </c>
      <c r="AQ1551">
        <v>3586.1438777649182</v>
      </c>
      <c r="AR1551">
        <v>4297.3911064332005</v>
      </c>
      <c r="AS1551">
        <v>4362.1360767944989</v>
      </c>
      <c r="AT1551">
        <v>4458.0620967591494</v>
      </c>
      <c r="AU1551">
        <v>3827.890860009778</v>
      </c>
      <c r="AV1551">
        <v>4365.4252123352771</v>
      </c>
      <c r="AW1551">
        <v>4703.2653022827917</v>
      </c>
      <c r="AX1551">
        <v>4901.4286116455769</v>
      </c>
      <c r="AY1551">
        <v>4944.584271020567</v>
      </c>
      <c r="AZ1551">
        <v>5117.0054698059948</v>
      </c>
    </row>
    <row r="1552" spans="1:52" x14ac:dyDescent="0.35">
      <c r="A1552" t="s">
        <v>4</v>
      </c>
      <c r="B1552" t="s">
        <v>7</v>
      </c>
      <c r="C1552" t="s">
        <v>11</v>
      </c>
      <c r="D1552" t="s">
        <v>30</v>
      </c>
      <c r="E1552" t="s">
        <v>897</v>
      </c>
      <c r="F1552">
        <v>1</v>
      </c>
      <c r="G1552" t="s">
        <v>112</v>
      </c>
      <c r="H1552">
        <v>20</v>
      </c>
      <c r="I1552" t="s">
        <v>1111</v>
      </c>
      <c r="J1552" t="s">
        <v>110</v>
      </c>
      <c r="K1552" t="s">
        <v>111</v>
      </c>
      <c r="L1552">
        <v>0</v>
      </c>
      <c r="M1552">
        <v>0</v>
      </c>
      <c r="N1552">
        <v>0</v>
      </c>
      <c r="O1552">
        <v>0</v>
      </c>
      <c r="P1552">
        <v>0</v>
      </c>
      <c r="Q1552">
        <v>0</v>
      </c>
      <c r="R1552">
        <v>0</v>
      </c>
      <c r="S1552">
        <v>0</v>
      </c>
      <c r="T1552">
        <v>0</v>
      </c>
      <c r="U1552">
        <v>0</v>
      </c>
      <c r="V1552">
        <v>1.6241371032714851</v>
      </c>
      <c r="W1552">
        <v>1.6241371032714851</v>
      </c>
      <c r="X1552">
        <v>1.6241371032714851</v>
      </c>
      <c r="Y1552">
        <v>1.6241371032714851</v>
      </c>
      <c r="Z1552">
        <v>1.4531757263183589</v>
      </c>
      <c r="AA1552">
        <v>0</v>
      </c>
      <c r="AB1552">
        <v>0</v>
      </c>
      <c r="AC1552">
        <v>1.9653266601562489</v>
      </c>
      <c r="AD1552">
        <v>1.28221240234375</v>
      </c>
      <c r="AE1552">
        <v>4.9579577941894533</v>
      </c>
      <c r="AF1552">
        <v>3.2482988769531249</v>
      </c>
      <c r="AG1552">
        <v>5.5563277160644544</v>
      </c>
      <c r="AH1552">
        <v>5.5563277160644544</v>
      </c>
      <c r="AI1552">
        <v>76.914437042236301</v>
      </c>
      <c r="AJ1552">
        <v>85.459447277831956</v>
      </c>
      <c r="AK1552">
        <v>88.2802451782226</v>
      </c>
      <c r="AL1552">
        <v>91.613840429687556</v>
      </c>
      <c r="AM1552">
        <v>106.230985437012</v>
      </c>
      <c r="AN1552">
        <v>124.5237447692876</v>
      </c>
      <c r="AO1552">
        <v>91.541925415039131</v>
      </c>
      <c r="AP1552">
        <v>118.0878344787603</v>
      </c>
      <c r="AQ1552">
        <v>227.30152608032131</v>
      </c>
      <c r="AR1552">
        <v>220.21613122558651</v>
      </c>
      <c r="AS1552">
        <v>250.54062576294149</v>
      </c>
      <c r="AT1552">
        <v>247.63032673950221</v>
      </c>
      <c r="AU1552">
        <v>422.8217654907217</v>
      </c>
      <c r="AV1552">
        <v>730.84596558228031</v>
      </c>
      <c r="AW1552">
        <v>786.23210344848997</v>
      </c>
      <c r="AX1552">
        <v>534.99673435058662</v>
      </c>
      <c r="AY1552">
        <v>461.92937878417899</v>
      </c>
      <c r="AZ1552">
        <v>604.97176511230225</v>
      </c>
    </row>
    <row r="1553" spans="1:52" x14ac:dyDescent="0.35">
      <c r="A1553" t="s">
        <v>4</v>
      </c>
      <c r="B1553" t="s">
        <v>7</v>
      </c>
      <c r="C1553" t="s">
        <v>11</v>
      </c>
      <c r="D1553" t="s">
        <v>30</v>
      </c>
      <c r="E1553" t="s">
        <v>897</v>
      </c>
      <c r="F1553">
        <v>1</v>
      </c>
      <c r="G1553" t="s">
        <v>112</v>
      </c>
      <c r="H1553">
        <v>39</v>
      </c>
      <c r="I1553" t="s">
        <v>115</v>
      </c>
      <c r="J1553" t="s">
        <v>110</v>
      </c>
      <c r="K1553" t="s">
        <v>111</v>
      </c>
      <c r="L1553">
        <v>0</v>
      </c>
      <c r="M1553">
        <v>0</v>
      </c>
      <c r="N1553">
        <v>1.5362529235839839</v>
      </c>
      <c r="O1553">
        <v>3.587855688476564</v>
      </c>
      <c r="P1553">
        <v>8.7970916015625011</v>
      </c>
      <c r="Q1553">
        <v>6.7424992248535141</v>
      </c>
      <c r="R1553">
        <v>16.915268328857419</v>
      </c>
      <c r="S1553">
        <v>53.669695532226527</v>
      </c>
      <c r="T1553">
        <v>185.2029057495115</v>
      </c>
      <c r="U1553">
        <v>570.27231807861597</v>
      </c>
      <c r="V1553">
        <v>686.76984852905491</v>
      </c>
      <c r="W1553">
        <v>715.81332312622169</v>
      </c>
      <c r="X1553">
        <v>758.39416017456097</v>
      </c>
      <c r="Y1553">
        <v>569.15927728881877</v>
      </c>
      <c r="Z1553">
        <v>769.37274627685656</v>
      </c>
      <c r="AA1553">
        <v>844.45726122436508</v>
      </c>
      <c r="AB1553">
        <v>949.37870982055301</v>
      </c>
      <c r="AC1553">
        <v>1337.412670043936</v>
      </c>
      <c r="AD1553">
        <v>1570.724948394771</v>
      </c>
      <c r="AE1553">
        <v>1734.744400292969</v>
      </c>
      <c r="AF1553">
        <v>1839.4562169433621</v>
      </c>
      <c r="AG1553">
        <v>2049.0043101806632</v>
      </c>
      <c r="AH1553">
        <v>2099.854929736332</v>
      </c>
      <c r="AI1553">
        <v>2051.6415370300342</v>
      </c>
      <c r="AJ1553">
        <v>2110.7037319824158</v>
      </c>
      <c r="AK1553">
        <v>2396.39639732665</v>
      </c>
      <c r="AL1553">
        <v>2652.0103661926182</v>
      </c>
      <c r="AM1553">
        <v>2752.481670764133</v>
      </c>
      <c r="AN1553">
        <v>2699.7764872253219</v>
      </c>
      <c r="AO1553">
        <v>2919.8690718017401</v>
      </c>
      <c r="AP1553">
        <v>3363.807858544928</v>
      </c>
      <c r="AQ1553">
        <v>2690.2385005126871</v>
      </c>
      <c r="AR1553">
        <v>3577.7989757324171</v>
      </c>
      <c r="AS1553">
        <v>3875.0788197265911</v>
      </c>
      <c r="AT1553">
        <v>3990.5827452392568</v>
      </c>
      <c r="AU1553">
        <v>3057.7616863952721</v>
      </c>
      <c r="AV1553">
        <v>5630.8113384033068</v>
      </c>
      <c r="AW1553">
        <v>6723.6179214293979</v>
      </c>
      <c r="AX1553">
        <v>7734.0764936035339</v>
      </c>
      <c r="AY1553">
        <v>7932.5591550842446</v>
      </c>
      <c r="AZ1553">
        <v>8145.9033396789846</v>
      </c>
    </row>
    <row r="1554" spans="1:52" x14ac:dyDescent="0.35">
      <c r="A1554" t="s">
        <v>4</v>
      </c>
      <c r="B1554" t="s">
        <v>7</v>
      </c>
      <c r="C1554" t="s">
        <v>11</v>
      </c>
      <c r="D1554" t="s">
        <v>30</v>
      </c>
      <c r="E1554" t="s">
        <v>568</v>
      </c>
      <c r="F1554">
        <v>1</v>
      </c>
      <c r="G1554" t="s">
        <v>112</v>
      </c>
      <c r="H1554">
        <v>20</v>
      </c>
      <c r="I1554" t="s">
        <v>1111</v>
      </c>
      <c r="J1554" t="s">
        <v>110</v>
      </c>
      <c r="K1554" t="s">
        <v>111</v>
      </c>
      <c r="L1554">
        <v>0</v>
      </c>
      <c r="M1554">
        <v>0</v>
      </c>
      <c r="N1554">
        <v>0</v>
      </c>
      <c r="O1554">
        <v>0</v>
      </c>
      <c r="P1554">
        <v>0</v>
      </c>
      <c r="Q1554">
        <v>0</v>
      </c>
      <c r="R1554">
        <v>0</v>
      </c>
      <c r="S1554">
        <v>0</v>
      </c>
      <c r="T1554">
        <v>0</v>
      </c>
      <c r="U1554">
        <v>0</v>
      </c>
      <c r="V1554">
        <v>0</v>
      </c>
      <c r="W1554">
        <v>0</v>
      </c>
      <c r="X1554">
        <v>0</v>
      </c>
      <c r="Y1554">
        <v>0</v>
      </c>
      <c r="Z1554">
        <v>0</v>
      </c>
      <c r="AA1554">
        <v>0</v>
      </c>
      <c r="AB1554">
        <v>0</v>
      </c>
      <c r="AC1554">
        <v>0</v>
      </c>
      <c r="AD1554">
        <v>3.6647771179199218</v>
      </c>
      <c r="AE1554">
        <v>7.4147636596679707</v>
      </c>
      <c r="AF1554">
        <v>22.427778057861332</v>
      </c>
      <c r="AG1554">
        <v>11.859777764892581</v>
      </c>
      <c r="AH1554">
        <v>23.713114074707011</v>
      </c>
      <c r="AI1554">
        <v>69.152964056396598</v>
      </c>
      <c r="AJ1554">
        <v>61.561416931152422</v>
      </c>
      <c r="AK1554">
        <v>15.43775009155272</v>
      </c>
      <c r="AL1554">
        <v>14.67006605224608</v>
      </c>
      <c r="AM1554">
        <v>11.855454742431631</v>
      </c>
      <c r="AN1554">
        <v>21.237239617919961</v>
      </c>
      <c r="AO1554">
        <v>64.564653656005333</v>
      </c>
      <c r="AP1554">
        <v>61.835366485595237</v>
      </c>
      <c r="AQ1554">
        <v>104.9439794799802</v>
      </c>
      <c r="AR1554">
        <v>147.71391891479431</v>
      </c>
      <c r="AS1554">
        <v>147.72939515380779</v>
      </c>
      <c r="AT1554">
        <v>306.92861378784158</v>
      </c>
      <c r="AU1554">
        <v>526.1152408081075</v>
      </c>
      <c r="AV1554">
        <v>482.07916986694329</v>
      </c>
      <c r="AW1554">
        <v>962.39719106444829</v>
      </c>
      <c r="AX1554">
        <v>1038.264469067381</v>
      </c>
      <c r="AY1554">
        <v>625.11398082275548</v>
      </c>
      <c r="AZ1554">
        <v>638.92352622070621</v>
      </c>
    </row>
    <row r="1555" spans="1:52" x14ac:dyDescent="0.35">
      <c r="A1555" t="s">
        <v>4</v>
      </c>
      <c r="B1555" t="s">
        <v>7</v>
      </c>
      <c r="C1555" t="s">
        <v>11</v>
      </c>
      <c r="D1555" t="s">
        <v>30</v>
      </c>
      <c r="E1555" t="s">
        <v>568</v>
      </c>
      <c r="F1555">
        <v>1</v>
      </c>
      <c r="G1555" t="s">
        <v>112</v>
      </c>
      <c r="H1555">
        <v>39</v>
      </c>
      <c r="I1555" t="s">
        <v>115</v>
      </c>
      <c r="J1555" t="s">
        <v>110</v>
      </c>
      <c r="K1555" t="s">
        <v>111</v>
      </c>
      <c r="L1555">
        <v>0</v>
      </c>
      <c r="M1555">
        <v>0</v>
      </c>
      <c r="N1555">
        <v>74.911326324462934</v>
      </c>
      <c r="O1555">
        <v>238.38765183105491</v>
      </c>
      <c r="P1555">
        <v>298.07853858642591</v>
      </c>
      <c r="Q1555">
        <v>263.19888629150381</v>
      </c>
      <c r="R1555">
        <v>374.03381342773491</v>
      </c>
      <c r="S1555">
        <v>405.78045313110442</v>
      </c>
      <c r="T1555">
        <v>677.43690549926964</v>
      </c>
      <c r="U1555">
        <v>855.53750187378239</v>
      </c>
      <c r="V1555">
        <v>1025.104586199943</v>
      </c>
      <c r="W1555">
        <v>1069.5803550170849</v>
      </c>
      <c r="X1555">
        <v>1139.866712762444</v>
      </c>
      <c r="Y1555">
        <v>993.92171017455553</v>
      </c>
      <c r="Z1555">
        <v>1016.508160925282</v>
      </c>
      <c r="AA1555">
        <v>1145.5474992614629</v>
      </c>
      <c r="AB1555">
        <v>1223.0119046020341</v>
      </c>
      <c r="AC1555">
        <v>1412.6855043639951</v>
      </c>
      <c r="AD1555">
        <v>1102.9182638122529</v>
      </c>
      <c r="AE1555">
        <v>1268.7092942870979</v>
      </c>
      <c r="AF1555">
        <v>1742.179642974851</v>
      </c>
      <c r="AG1555">
        <v>2072.5043059936352</v>
      </c>
      <c r="AH1555">
        <v>2269.1487499755631</v>
      </c>
      <c r="AI1555">
        <v>2644.143080242925</v>
      </c>
      <c r="AJ1555">
        <v>2950.400185339377</v>
      </c>
      <c r="AK1555">
        <v>3190.886482586684</v>
      </c>
      <c r="AL1555">
        <v>3575.7330755432172</v>
      </c>
      <c r="AM1555">
        <v>3994.075134600856</v>
      </c>
      <c r="AN1555">
        <v>3672.5655589355588</v>
      </c>
      <c r="AO1555">
        <v>3927.235237860149</v>
      </c>
      <c r="AP1555">
        <v>4283.9508579285166</v>
      </c>
      <c r="AQ1555">
        <v>3592.5001133362521</v>
      </c>
      <c r="AR1555">
        <v>4788.8405200318266</v>
      </c>
      <c r="AS1555">
        <v>5130.8358351685129</v>
      </c>
      <c r="AT1555">
        <v>5158.8164590881706</v>
      </c>
      <c r="AU1555">
        <v>4785.8149610779283</v>
      </c>
      <c r="AV1555">
        <v>5550.5024872925578</v>
      </c>
      <c r="AW1555">
        <v>6182.1306664429667</v>
      </c>
      <c r="AX1555">
        <v>7038.6444668396307</v>
      </c>
      <c r="AY1555">
        <v>7558.392105444419</v>
      </c>
      <c r="AZ1555">
        <v>7798.991521612641</v>
      </c>
    </row>
    <row r="1556" spans="1:52" x14ac:dyDescent="0.35">
      <c r="A1556" t="s">
        <v>4</v>
      </c>
      <c r="B1556" t="s">
        <v>7</v>
      </c>
      <c r="C1556" t="s">
        <v>11</v>
      </c>
      <c r="D1556" t="s">
        <v>30</v>
      </c>
      <c r="E1556" t="s">
        <v>898</v>
      </c>
      <c r="F1556">
        <v>1</v>
      </c>
      <c r="G1556" t="s">
        <v>112</v>
      </c>
      <c r="H1556">
        <v>39</v>
      </c>
      <c r="I1556" t="s">
        <v>115</v>
      </c>
      <c r="J1556" t="s">
        <v>110</v>
      </c>
      <c r="K1556" t="s">
        <v>111</v>
      </c>
      <c r="L1556">
        <v>0</v>
      </c>
      <c r="M1556">
        <v>0</v>
      </c>
      <c r="N1556">
        <v>0</v>
      </c>
      <c r="O1556">
        <v>0</v>
      </c>
      <c r="P1556">
        <v>0</v>
      </c>
      <c r="Q1556">
        <v>19.24019611816405</v>
      </c>
      <c r="R1556">
        <v>28.430794897460871</v>
      </c>
      <c r="S1556">
        <v>49.000889874267408</v>
      </c>
      <c r="T1556">
        <v>62.239841949462928</v>
      </c>
      <c r="U1556">
        <v>82.872154516601597</v>
      </c>
      <c r="V1556">
        <v>83.301995446777354</v>
      </c>
      <c r="W1556">
        <v>83.044125122070355</v>
      </c>
      <c r="X1556">
        <v>77.284279156494222</v>
      </c>
      <c r="Y1556">
        <v>1.461440124511719</v>
      </c>
      <c r="Z1556">
        <v>7.8391333496093658</v>
      </c>
      <c r="AA1556">
        <v>54.615294042968657</v>
      </c>
      <c r="AB1556">
        <v>72.963941534424109</v>
      </c>
      <c r="AC1556">
        <v>82.854095544433704</v>
      </c>
      <c r="AD1556">
        <v>68.312109606933817</v>
      </c>
      <c r="AE1556">
        <v>54.262155865478391</v>
      </c>
      <c r="AF1556">
        <v>85.949527636718813</v>
      </c>
      <c r="AG1556">
        <v>78.649396527099697</v>
      </c>
      <c r="AH1556">
        <v>16.10904187622069</v>
      </c>
      <c r="AI1556">
        <v>0</v>
      </c>
      <c r="AJ1556">
        <v>0</v>
      </c>
      <c r="AK1556">
        <v>0</v>
      </c>
      <c r="AL1556">
        <v>37.903508483886583</v>
      </c>
      <c r="AM1556">
        <v>47.551652008056507</v>
      </c>
      <c r="AN1556">
        <v>72.274759222412371</v>
      </c>
      <c r="AO1556">
        <v>64.780256567382864</v>
      </c>
      <c r="AP1556">
        <v>209.74815310058599</v>
      </c>
      <c r="AQ1556">
        <v>200.1781391174315</v>
      </c>
      <c r="AR1556">
        <v>158.134540435791</v>
      </c>
      <c r="AS1556">
        <v>154.77476442871099</v>
      </c>
      <c r="AT1556">
        <v>154.51697067260741</v>
      </c>
      <c r="AU1556">
        <v>155.20448978271489</v>
      </c>
      <c r="AV1556">
        <v>153.57163250122071</v>
      </c>
      <c r="AW1556">
        <v>154.94661563110361</v>
      </c>
      <c r="AX1556">
        <v>154.4309852905273</v>
      </c>
      <c r="AY1556">
        <v>151.25118858032221</v>
      </c>
      <c r="AZ1556">
        <v>156.6653005310061</v>
      </c>
    </row>
    <row r="1557" spans="1:52" x14ac:dyDescent="0.35">
      <c r="A1557" t="s">
        <v>4</v>
      </c>
      <c r="B1557" t="s">
        <v>7</v>
      </c>
      <c r="C1557" t="s">
        <v>11</v>
      </c>
      <c r="D1557" t="s">
        <v>30</v>
      </c>
      <c r="E1557" t="s">
        <v>692</v>
      </c>
      <c r="F1557">
        <v>1</v>
      </c>
      <c r="G1557" t="s">
        <v>112</v>
      </c>
      <c r="H1557">
        <v>41</v>
      </c>
      <c r="I1557" t="s">
        <v>116</v>
      </c>
      <c r="J1557" t="s">
        <v>110</v>
      </c>
      <c r="K1557" t="s">
        <v>111</v>
      </c>
      <c r="L1557">
        <v>0</v>
      </c>
      <c r="M1557">
        <v>0</v>
      </c>
      <c r="N1557">
        <v>0</v>
      </c>
      <c r="O1557">
        <v>0</v>
      </c>
      <c r="P1557">
        <v>0</v>
      </c>
      <c r="Q1557">
        <v>0</v>
      </c>
      <c r="R1557">
        <v>0</v>
      </c>
      <c r="S1557">
        <v>0</v>
      </c>
      <c r="T1557">
        <v>0</v>
      </c>
      <c r="U1557">
        <v>0</v>
      </c>
      <c r="V1557">
        <v>2.1689808044433598</v>
      </c>
      <c r="W1557">
        <v>2.1689808044433598</v>
      </c>
      <c r="X1557">
        <v>66.381237658691745</v>
      </c>
      <c r="Y1557">
        <v>66.381237658691745</v>
      </c>
      <c r="Z1557">
        <v>0</v>
      </c>
      <c r="AA1557">
        <v>0</v>
      </c>
      <c r="AB1557">
        <v>0</v>
      </c>
      <c r="AC1557">
        <v>10.492377197265631</v>
      </c>
      <c r="AD1557">
        <v>10.492377197265631</v>
      </c>
      <c r="AE1557">
        <v>25.25430773315427</v>
      </c>
      <c r="AF1557">
        <v>37.654331835937477</v>
      </c>
      <c r="AG1557">
        <v>37.827772668457023</v>
      </c>
      <c r="AH1557">
        <v>24.973793951416031</v>
      </c>
      <c r="AI1557">
        <v>30.35208313598633</v>
      </c>
      <c r="AJ1557">
        <v>14.483563293457051</v>
      </c>
      <c r="AK1557">
        <v>8.0650152893066434</v>
      </c>
      <c r="AL1557">
        <v>2.1684562377929688</v>
      </c>
      <c r="AM1557">
        <v>0</v>
      </c>
      <c r="AN1557">
        <v>0.260163671875</v>
      </c>
      <c r="AO1557">
        <v>0</v>
      </c>
      <c r="AP1557">
        <v>4.9495439880371066</v>
      </c>
      <c r="AQ1557">
        <v>4.9495439880371066</v>
      </c>
      <c r="AR1557">
        <v>4.9495439880371066</v>
      </c>
      <c r="AS1557">
        <v>9.4590872131347616</v>
      </c>
      <c r="AT1557">
        <v>10.326389245605469</v>
      </c>
      <c r="AU1557">
        <v>49.930121044922117</v>
      </c>
      <c r="AV1557">
        <v>50.537957312011997</v>
      </c>
      <c r="AW1557">
        <v>50.711624914551081</v>
      </c>
      <c r="AX1557">
        <v>50.711624914551081</v>
      </c>
      <c r="AY1557">
        <v>2.1708462524414069</v>
      </c>
      <c r="AZ1557">
        <v>2.1708462524414069</v>
      </c>
    </row>
    <row r="1558" spans="1:52" x14ac:dyDescent="0.35">
      <c r="A1558" t="s">
        <v>4</v>
      </c>
      <c r="B1558" t="s">
        <v>7</v>
      </c>
      <c r="C1558" t="s">
        <v>11</v>
      </c>
      <c r="D1558" t="s">
        <v>30</v>
      </c>
      <c r="E1558" t="s">
        <v>899</v>
      </c>
      <c r="F1558">
        <v>1</v>
      </c>
      <c r="G1558" t="s">
        <v>112</v>
      </c>
      <c r="H1558">
        <v>39</v>
      </c>
      <c r="I1558" t="s">
        <v>115</v>
      </c>
      <c r="J1558" t="s">
        <v>110</v>
      </c>
      <c r="K1558" t="s">
        <v>111</v>
      </c>
      <c r="L1558">
        <v>0</v>
      </c>
      <c r="M1558">
        <v>0</v>
      </c>
      <c r="N1558">
        <v>0</v>
      </c>
      <c r="O1558">
        <v>0</v>
      </c>
      <c r="P1558">
        <v>10.97845334472656</v>
      </c>
      <c r="Q1558">
        <v>10.80557169189453</v>
      </c>
      <c r="R1558">
        <v>27.23046263427732</v>
      </c>
      <c r="S1558">
        <v>70.285504095459146</v>
      </c>
      <c r="T1558">
        <v>79.360026141357267</v>
      </c>
      <c r="U1558">
        <v>54.723100769042979</v>
      </c>
      <c r="V1558">
        <v>83.169685351562492</v>
      </c>
      <c r="W1558">
        <v>66.485785223388703</v>
      </c>
      <c r="X1558">
        <v>45.479056750488148</v>
      </c>
      <c r="Y1558">
        <v>24.728541650390579</v>
      </c>
      <c r="Z1558">
        <v>28.100671997070261</v>
      </c>
      <c r="AA1558">
        <v>28.187137091064411</v>
      </c>
      <c r="AB1558">
        <v>47.727994689941333</v>
      </c>
      <c r="AC1558">
        <v>9.8568799682617261</v>
      </c>
      <c r="AD1558">
        <v>74.20556617431636</v>
      </c>
      <c r="AE1558">
        <v>61.866956201171973</v>
      </c>
      <c r="AF1558">
        <v>83.82992462158218</v>
      </c>
      <c r="AG1558">
        <v>68.610785778808719</v>
      </c>
      <c r="AH1558">
        <v>156.41071411132731</v>
      </c>
      <c r="AI1558">
        <v>164.1977141479488</v>
      </c>
      <c r="AJ1558">
        <v>196.22697932128881</v>
      </c>
      <c r="AK1558">
        <v>226.31825223388631</v>
      </c>
      <c r="AL1558">
        <v>460.32116944580162</v>
      </c>
      <c r="AM1558">
        <v>513.45784328003037</v>
      </c>
      <c r="AN1558">
        <v>464.00135111694408</v>
      </c>
      <c r="AO1558">
        <v>578.80228574829198</v>
      </c>
      <c r="AP1558">
        <v>700.92189351196532</v>
      </c>
      <c r="AQ1558">
        <v>697.12214758911443</v>
      </c>
      <c r="AR1558">
        <v>842.62545031737761</v>
      </c>
      <c r="AS1558">
        <v>1052.5042903625431</v>
      </c>
      <c r="AT1558">
        <v>1249.591346472165</v>
      </c>
      <c r="AU1558">
        <v>1160.9203062927161</v>
      </c>
      <c r="AV1558">
        <v>1000.013907104483</v>
      </c>
      <c r="AW1558">
        <v>977.14051535033343</v>
      </c>
      <c r="AX1558">
        <v>949.69273177489538</v>
      </c>
      <c r="AY1558">
        <v>1017.12088771972</v>
      </c>
      <c r="AZ1558">
        <v>1124.202439074701</v>
      </c>
    </row>
    <row r="1559" spans="1:52" x14ac:dyDescent="0.35">
      <c r="A1559" t="s">
        <v>4</v>
      </c>
      <c r="B1559" t="s">
        <v>7</v>
      </c>
      <c r="C1559" t="s">
        <v>11</v>
      </c>
      <c r="D1559" t="s">
        <v>30</v>
      </c>
      <c r="E1559" t="s">
        <v>399</v>
      </c>
      <c r="F1559">
        <v>1</v>
      </c>
      <c r="G1559" t="s">
        <v>112</v>
      </c>
      <c r="H1559">
        <v>41</v>
      </c>
      <c r="I1559" t="s">
        <v>116</v>
      </c>
      <c r="J1559" t="s">
        <v>110</v>
      </c>
      <c r="K1559" t="s">
        <v>111</v>
      </c>
      <c r="L1559">
        <v>9.8701927429199205</v>
      </c>
      <c r="M1559">
        <v>9.8701927429199205</v>
      </c>
      <c r="N1559">
        <v>14.19586727905274</v>
      </c>
      <c r="O1559">
        <v>59.68990626220684</v>
      </c>
      <c r="P1559">
        <v>114.5997503417971</v>
      </c>
      <c r="Q1559">
        <v>171.22502174682609</v>
      </c>
      <c r="R1559">
        <v>147.88094131469589</v>
      </c>
      <c r="S1559">
        <v>183.29825728759619</v>
      </c>
      <c r="T1559">
        <v>171.53701353149299</v>
      </c>
      <c r="U1559">
        <v>131.79597849121001</v>
      </c>
      <c r="V1559">
        <v>132.2283695617665</v>
      </c>
      <c r="W1559">
        <v>98.242258221435947</v>
      </c>
      <c r="X1559">
        <v>95.907316046142881</v>
      </c>
      <c r="Y1559">
        <v>95.907316046142881</v>
      </c>
      <c r="Z1559">
        <v>140.26910625000019</v>
      </c>
      <c r="AA1559">
        <v>152.80747312622091</v>
      </c>
      <c r="AB1559">
        <v>136.3242672973636</v>
      </c>
      <c r="AC1559">
        <v>136.92959913330111</v>
      </c>
      <c r="AD1559">
        <v>224.8988005310074</v>
      </c>
      <c r="AE1559">
        <v>250.07182946167171</v>
      </c>
      <c r="AF1559">
        <v>450.75832383422869</v>
      </c>
      <c r="AG1559">
        <v>567.96761082763783</v>
      </c>
      <c r="AH1559">
        <v>524.26278984985481</v>
      </c>
      <c r="AI1559">
        <v>633.52121978759817</v>
      </c>
      <c r="AJ1559">
        <v>707.93260842285065</v>
      </c>
      <c r="AK1559">
        <v>750.88280470580617</v>
      </c>
      <c r="AL1559">
        <v>740.83859589232952</v>
      </c>
      <c r="AM1559">
        <v>1012.45477761231</v>
      </c>
      <c r="AN1559">
        <v>966.86189829101409</v>
      </c>
      <c r="AO1559">
        <v>1028.074174078371</v>
      </c>
      <c r="AP1559">
        <v>985.31883164062299</v>
      </c>
      <c r="AQ1559">
        <v>1319.796657244895</v>
      </c>
      <c r="AR1559">
        <v>1351.7301162903029</v>
      </c>
      <c r="AS1559">
        <v>1509.060917279066</v>
      </c>
      <c r="AT1559">
        <v>1507.323831823745</v>
      </c>
      <c r="AU1559">
        <v>1753.850476788328</v>
      </c>
      <c r="AV1559">
        <v>1953.1299143493629</v>
      </c>
      <c r="AW1559">
        <v>1968.082014459216</v>
      </c>
      <c r="AX1559">
        <v>2280.6878456786981</v>
      </c>
      <c r="AY1559">
        <v>2484.4780734985411</v>
      </c>
      <c r="AZ1559">
        <v>2615.2916192016628</v>
      </c>
    </row>
    <row r="1560" spans="1:52" x14ac:dyDescent="0.35">
      <c r="A1560" t="s">
        <v>4</v>
      </c>
      <c r="B1560" t="s">
        <v>7</v>
      </c>
      <c r="C1560" t="s">
        <v>11</v>
      </c>
      <c r="D1560" t="s">
        <v>30</v>
      </c>
      <c r="E1560" t="s">
        <v>765</v>
      </c>
      <c r="F1560">
        <v>1</v>
      </c>
      <c r="G1560" t="s">
        <v>112</v>
      </c>
      <c r="H1560">
        <v>39</v>
      </c>
      <c r="I1560" t="s">
        <v>115</v>
      </c>
      <c r="J1560" t="s">
        <v>110</v>
      </c>
      <c r="K1560" t="s">
        <v>111</v>
      </c>
      <c r="L1560">
        <v>0</v>
      </c>
      <c r="M1560">
        <v>0</v>
      </c>
      <c r="N1560">
        <v>0</v>
      </c>
      <c r="O1560">
        <v>1.209908538818359</v>
      </c>
      <c r="P1560">
        <v>43.125073870849718</v>
      </c>
      <c r="Q1560">
        <v>71.731016760253553</v>
      </c>
      <c r="R1560">
        <v>72.163146209716416</v>
      </c>
      <c r="S1560">
        <v>44.857359497070362</v>
      </c>
      <c r="T1560">
        <v>44.76743162231449</v>
      </c>
      <c r="U1560">
        <v>69.318244793701467</v>
      </c>
      <c r="V1560">
        <v>60.697624383545111</v>
      </c>
      <c r="W1560">
        <v>111.10533306274399</v>
      </c>
      <c r="X1560">
        <v>73.217216381836039</v>
      </c>
      <c r="Y1560">
        <v>140.16466064453141</v>
      </c>
      <c r="Z1560">
        <v>179.40537171020469</v>
      </c>
      <c r="AA1560">
        <v>246.58011744384839</v>
      </c>
      <c r="AB1560">
        <v>205.2947575378424</v>
      </c>
      <c r="AC1560">
        <v>201.3993255859381</v>
      </c>
      <c r="AD1560">
        <v>267.01573097534242</v>
      </c>
      <c r="AE1560">
        <v>213.18994576416131</v>
      </c>
      <c r="AF1560">
        <v>97.00818419799792</v>
      </c>
      <c r="AG1560">
        <v>66.394004962158164</v>
      </c>
      <c r="AH1560">
        <v>87.405423205566322</v>
      </c>
      <c r="AI1560">
        <v>86.800595227050735</v>
      </c>
      <c r="AJ1560">
        <v>86.45472935180662</v>
      </c>
      <c r="AK1560">
        <v>81.006604168701188</v>
      </c>
      <c r="AL1560">
        <v>80.582897796630746</v>
      </c>
      <c r="AM1560">
        <v>82.658501104736203</v>
      </c>
      <c r="AN1560">
        <v>133.93313742065419</v>
      </c>
      <c r="AO1560">
        <v>385.02143375244282</v>
      </c>
      <c r="AP1560">
        <v>561.41525784301791</v>
      </c>
      <c r="AQ1560">
        <v>623.60997173461863</v>
      </c>
      <c r="AR1560">
        <v>616.69050274047765</v>
      </c>
      <c r="AS1560">
        <v>528.9164281738291</v>
      </c>
      <c r="AT1560">
        <v>527.3876386047358</v>
      </c>
      <c r="AU1560">
        <v>550.1851460937487</v>
      </c>
      <c r="AV1560">
        <v>580.45630257568246</v>
      </c>
      <c r="AW1560">
        <v>1953.7330964477369</v>
      </c>
      <c r="AX1560">
        <v>2507.5080840942228</v>
      </c>
      <c r="AY1560">
        <v>2609.2503257446551</v>
      </c>
      <c r="AZ1560">
        <v>2648.4232018798971</v>
      </c>
    </row>
    <row r="1561" spans="1:52" x14ac:dyDescent="0.35">
      <c r="A1561" t="s">
        <v>4</v>
      </c>
      <c r="B1561" t="s">
        <v>7</v>
      </c>
      <c r="C1561" t="s">
        <v>11</v>
      </c>
      <c r="D1561" t="s">
        <v>30</v>
      </c>
      <c r="E1561" t="s">
        <v>765</v>
      </c>
      <c r="F1561">
        <v>3</v>
      </c>
      <c r="G1561" t="s">
        <v>113</v>
      </c>
      <c r="H1561">
        <v>40</v>
      </c>
      <c r="I1561" t="s">
        <v>114</v>
      </c>
      <c r="J1561" t="s">
        <v>110</v>
      </c>
      <c r="K1561" t="s">
        <v>111</v>
      </c>
      <c r="L1561">
        <v>0</v>
      </c>
      <c r="M1561">
        <v>0</v>
      </c>
      <c r="N1561">
        <v>0</v>
      </c>
      <c r="O1561">
        <v>0</v>
      </c>
      <c r="P1561">
        <v>0</v>
      </c>
      <c r="Q1561">
        <v>0</v>
      </c>
      <c r="R1561">
        <v>0</v>
      </c>
      <c r="S1561">
        <v>0</v>
      </c>
      <c r="T1561">
        <v>0</v>
      </c>
      <c r="U1561">
        <v>0</v>
      </c>
      <c r="V1561">
        <v>0</v>
      </c>
      <c r="W1561">
        <v>0</v>
      </c>
      <c r="X1561">
        <v>0</v>
      </c>
      <c r="Y1561">
        <v>0</v>
      </c>
      <c r="Z1561">
        <v>0</v>
      </c>
      <c r="AA1561">
        <v>0</v>
      </c>
      <c r="AB1561">
        <v>0</v>
      </c>
      <c r="AC1561">
        <v>0</v>
      </c>
      <c r="AD1561">
        <v>0</v>
      </c>
      <c r="AE1561">
        <v>0</v>
      </c>
      <c r="AF1561">
        <v>0</v>
      </c>
      <c r="AG1561">
        <v>6.5040874816894521</v>
      </c>
      <c r="AH1561">
        <v>8.1517814575195366</v>
      </c>
      <c r="AI1561">
        <v>12.487779687499989</v>
      </c>
      <c r="AJ1561">
        <v>10.666633898925779</v>
      </c>
      <c r="AK1561">
        <v>0</v>
      </c>
      <c r="AL1561">
        <v>0</v>
      </c>
      <c r="AM1561">
        <v>6.0703971984863294</v>
      </c>
      <c r="AN1561">
        <v>6.2438381347656264</v>
      </c>
      <c r="AO1561">
        <v>11.88077169189452</v>
      </c>
      <c r="AP1561">
        <v>34.427905700683461</v>
      </c>
      <c r="AQ1561">
        <v>28.877767559814391</v>
      </c>
      <c r="AR1561">
        <v>0</v>
      </c>
      <c r="AS1561">
        <v>1.300826739501953</v>
      </c>
      <c r="AT1561">
        <v>4.2493732727050766</v>
      </c>
      <c r="AU1561">
        <v>29.225024285888711</v>
      </c>
      <c r="AV1561">
        <v>39.544757556152177</v>
      </c>
      <c r="AW1561">
        <v>102.5037622375487</v>
      </c>
      <c r="AX1561">
        <v>98.774762384032982</v>
      </c>
      <c r="AY1561">
        <v>95.826263867187237</v>
      </c>
      <c r="AZ1561">
        <v>0</v>
      </c>
    </row>
    <row r="1562" spans="1:52" x14ac:dyDescent="0.35">
      <c r="A1562" t="s">
        <v>4</v>
      </c>
      <c r="B1562" t="s">
        <v>7</v>
      </c>
      <c r="C1562" t="s">
        <v>11</v>
      </c>
      <c r="D1562" t="s">
        <v>30</v>
      </c>
      <c r="E1562" t="s">
        <v>686</v>
      </c>
      <c r="F1562">
        <v>1</v>
      </c>
      <c r="G1562" t="s">
        <v>112</v>
      </c>
      <c r="H1562">
        <v>39</v>
      </c>
      <c r="I1562" t="s">
        <v>115</v>
      </c>
      <c r="J1562" t="s">
        <v>110</v>
      </c>
      <c r="K1562" t="s">
        <v>111</v>
      </c>
      <c r="L1562">
        <v>0</v>
      </c>
      <c r="M1562">
        <v>0</v>
      </c>
      <c r="N1562">
        <v>0</v>
      </c>
      <c r="O1562">
        <v>0</v>
      </c>
      <c r="P1562">
        <v>0</v>
      </c>
      <c r="Q1562">
        <v>0</v>
      </c>
      <c r="R1562">
        <v>1.3833559020996089</v>
      </c>
      <c r="S1562">
        <v>0</v>
      </c>
      <c r="T1562">
        <v>11.82225422973633</v>
      </c>
      <c r="U1562">
        <v>0</v>
      </c>
      <c r="V1562">
        <v>0</v>
      </c>
      <c r="W1562">
        <v>8.3706257812500002</v>
      </c>
      <c r="X1562">
        <v>8.3706257812500002</v>
      </c>
      <c r="Y1562">
        <v>8.3706257812500002</v>
      </c>
      <c r="Z1562">
        <v>58.884000097656312</v>
      </c>
      <c r="AA1562">
        <v>58.362676745605469</v>
      </c>
      <c r="AB1562">
        <v>0.25888236694335942</v>
      </c>
      <c r="AC1562">
        <v>7.6953500366211012</v>
      </c>
      <c r="AD1562">
        <v>124.2683661376951</v>
      </c>
      <c r="AE1562">
        <v>155.69622530517549</v>
      </c>
      <c r="AF1562">
        <v>275.65651175537067</v>
      </c>
      <c r="AG1562">
        <v>338.81235473632893</v>
      </c>
      <c r="AH1562">
        <v>261.76084976806658</v>
      </c>
      <c r="AI1562">
        <v>261.15024700317377</v>
      </c>
      <c r="AJ1562">
        <v>297.5794146606446</v>
      </c>
      <c r="AK1562">
        <v>362.56499003905992</v>
      </c>
      <c r="AL1562">
        <v>406.15480632324028</v>
      </c>
      <c r="AM1562">
        <v>525.64611152343502</v>
      </c>
      <c r="AN1562">
        <v>512.88286385497679</v>
      </c>
      <c r="AO1562">
        <v>542.91794492797555</v>
      </c>
      <c r="AP1562">
        <v>509.05374379882551</v>
      </c>
      <c r="AQ1562">
        <v>514.50638138427473</v>
      </c>
      <c r="AR1562">
        <v>499.50471028442303</v>
      </c>
      <c r="AS1562">
        <v>471.26497659911928</v>
      </c>
      <c r="AT1562">
        <v>504.42002683105238</v>
      </c>
      <c r="AU1562">
        <v>528.32616145019392</v>
      </c>
      <c r="AV1562">
        <v>529.18899672241059</v>
      </c>
      <c r="AW1562">
        <v>631.88920201415965</v>
      </c>
      <c r="AX1562">
        <v>723.79629077758705</v>
      </c>
      <c r="AY1562">
        <v>889.736493749999</v>
      </c>
      <c r="AZ1562">
        <v>1190.013846124265</v>
      </c>
    </row>
    <row r="1563" spans="1:52" x14ac:dyDescent="0.35">
      <c r="A1563" t="s">
        <v>4</v>
      </c>
      <c r="B1563" t="s">
        <v>7</v>
      </c>
      <c r="C1563" t="s">
        <v>11</v>
      </c>
      <c r="D1563" t="s">
        <v>30</v>
      </c>
      <c r="E1563" t="s">
        <v>900</v>
      </c>
      <c r="F1563">
        <v>1</v>
      </c>
      <c r="G1563" t="s">
        <v>112</v>
      </c>
      <c r="H1563">
        <v>20</v>
      </c>
      <c r="I1563" t="s">
        <v>1111</v>
      </c>
      <c r="J1563" t="s">
        <v>110</v>
      </c>
      <c r="K1563" t="s">
        <v>111</v>
      </c>
      <c r="L1563">
        <v>0</v>
      </c>
      <c r="M1563">
        <v>0</v>
      </c>
      <c r="N1563">
        <v>0</v>
      </c>
      <c r="O1563">
        <v>0</v>
      </c>
      <c r="P1563">
        <v>0</v>
      </c>
      <c r="Q1563">
        <v>0</v>
      </c>
      <c r="R1563">
        <v>0</v>
      </c>
      <c r="S1563">
        <v>0</v>
      </c>
      <c r="T1563">
        <v>0</v>
      </c>
      <c r="U1563">
        <v>0</v>
      </c>
      <c r="V1563">
        <v>0</v>
      </c>
      <c r="W1563">
        <v>0</v>
      </c>
      <c r="X1563">
        <v>14.121352331542971</v>
      </c>
      <c r="Y1563">
        <v>0</v>
      </c>
      <c r="Z1563">
        <v>0</v>
      </c>
      <c r="AA1563">
        <v>0</v>
      </c>
      <c r="AB1563">
        <v>0</v>
      </c>
      <c r="AC1563">
        <v>0</v>
      </c>
      <c r="AD1563">
        <v>0</v>
      </c>
      <c r="AE1563">
        <v>0</v>
      </c>
      <c r="AF1563">
        <v>0</v>
      </c>
      <c r="AG1563">
        <v>0</v>
      </c>
      <c r="AH1563">
        <v>0</v>
      </c>
      <c r="AI1563">
        <v>0</v>
      </c>
      <c r="AJ1563">
        <v>0</v>
      </c>
      <c r="AK1563">
        <v>0</v>
      </c>
      <c r="AL1563">
        <v>0</v>
      </c>
      <c r="AM1563">
        <v>0</v>
      </c>
      <c r="AN1563">
        <v>0</v>
      </c>
      <c r="AO1563">
        <v>0</v>
      </c>
      <c r="AP1563">
        <v>12.115951104736331</v>
      </c>
      <c r="AQ1563">
        <v>8.9139055053710887</v>
      </c>
      <c r="AR1563">
        <v>10.55821380004882</v>
      </c>
      <c r="AS1563">
        <v>4.4136932800292987</v>
      </c>
      <c r="AT1563">
        <v>4.2406090209960947</v>
      </c>
      <c r="AU1563">
        <v>2.5963060180664059</v>
      </c>
      <c r="AV1563">
        <v>2.5963060180664059</v>
      </c>
      <c r="AW1563">
        <v>2.5963060180664059</v>
      </c>
      <c r="AX1563">
        <v>0</v>
      </c>
      <c r="AY1563">
        <v>0</v>
      </c>
      <c r="AZ1563">
        <v>0</v>
      </c>
    </row>
    <row r="1564" spans="1:52" x14ac:dyDescent="0.35">
      <c r="A1564" t="s">
        <v>4</v>
      </c>
      <c r="B1564" t="s">
        <v>7</v>
      </c>
      <c r="C1564" t="s">
        <v>11</v>
      </c>
      <c r="D1564" t="s">
        <v>30</v>
      </c>
      <c r="E1564" t="s">
        <v>900</v>
      </c>
      <c r="F1564">
        <v>1</v>
      </c>
      <c r="G1564" t="s">
        <v>112</v>
      </c>
      <c r="H1564">
        <v>39</v>
      </c>
      <c r="I1564" t="s">
        <v>115</v>
      </c>
      <c r="J1564" t="s">
        <v>110</v>
      </c>
      <c r="K1564" t="s">
        <v>111</v>
      </c>
      <c r="L1564">
        <v>2.3391343139648439</v>
      </c>
      <c r="M1564">
        <v>4.1584523925781234</v>
      </c>
      <c r="N1564">
        <v>7.9703699218749966</v>
      </c>
      <c r="O1564">
        <v>39.33221943359375</v>
      </c>
      <c r="P1564">
        <v>45.136768768310617</v>
      </c>
      <c r="Q1564">
        <v>171.5506796264653</v>
      </c>
      <c r="R1564">
        <v>174.49661517944381</v>
      </c>
      <c r="S1564">
        <v>181.08247255859419</v>
      </c>
      <c r="T1564">
        <v>195.54917142333949</v>
      </c>
      <c r="U1564">
        <v>218.15705502319449</v>
      </c>
      <c r="V1564">
        <v>244.74811222534211</v>
      </c>
      <c r="W1564">
        <v>240.50388864135761</v>
      </c>
      <c r="X1564">
        <v>205.49920650024461</v>
      </c>
      <c r="Y1564">
        <v>134.1160895202641</v>
      </c>
      <c r="Z1564">
        <v>245.71213646240261</v>
      </c>
      <c r="AA1564">
        <v>245.10662018432629</v>
      </c>
      <c r="AB1564">
        <v>286.72834514160138</v>
      </c>
      <c r="AC1564">
        <v>285.34387443237279</v>
      </c>
      <c r="AD1564">
        <v>297.04193304443311</v>
      </c>
      <c r="AE1564">
        <v>300.07473909912062</v>
      </c>
      <c r="AF1564">
        <v>233.52818704223631</v>
      </c>
      <c r="AG1564">
        <v>149.21851620483429</v>
      </c>
      <c r="AH1564">
        <v>115.8580260070801</v>
      </c>
      <c r="AI1564">
        <v>113.3510435424806</v>
      </c>
      <c r="AJ1564">
        <v>191.25511124877951</v>
      </c>
      <c r="AK1564">
        <v>196.45465535888701</v>
      </c>
      <c r="AL1564">
        <v>283.55555763549779</v>
      </c>
      <c r="AM1564">
        <v>586.88315110472809</v>
      </c>
      <c r="AN1564">
        <v>576.10225446165703</v>
      </c>
      <c r="AO1564">
        <v>594.80539993284617</v>
      </c>
      <c r="AP1564">
        <v>630.72175512083413</v>
      </c>
      <c r="AQ1564">
        <v>674.06904493407285</v>
      </c>
      <c r="AR1564">
        <v>666.55399421996242</v>
      </c>
      <c r="AS1564">
        <v>664.04377600707289</v>
      </c>
      <c r="AT1564">
        <v>703.54906954345063</v>
      </c>
      <c r="AU1564">
        <v>696.11148350219366</v>
      </c>
      <c r="AV1564">
        <v>699.40323550414632</v>
      </c>
      <c r="AW1564">
        <v>663.62016015014228</v>
      </c>
      <c r="AX1564">
        <v>822.13875751343289</v>
      </c>
      <c r="AY1564">
        <v>802.99350045777032</v>
      </c>
      <c r="AZ1564">
        <v>802.99350045777032</v>
      </c>
    </row>
    <row r="1565" spans="1:52" x14ac:dyDescent="0.35">
      <c r="A1565" t="s">
        <v>4</v>
      </c>
      <c r="B1565" t="s">
        <v>7</v>
      </c>
      <c r="C1565" t="s">
        <v>11</v>
      </c>
      <c r="D1565" t="s">
        <v>30</v>
      </c>
      <c r="E1565" t="s">
        <v>699</v>
      </c>
      <c r="F1565">
        <v>1</v>
      </c>
      <c r="G1565" t="s">
        <v>112</v>
      </c>
      <c r="H1565">
        <v>39</v>
      </c>
      <c r="I1565" t="s">
        <v>115</v>
      </c>
      <c r="J1565" t="s">
        <v>110</v>
      </c>
      <c r="K1565" t="s">
        <v>111</v>
      </c>
      <c r="L1565">
        <v>0</v>
      </c>
      <c r="M1565">
        <v>0</v>
      </c>
      <c r="N1565">
        <v>0</v>
      </c>
      <c r="O1565">
        <v>0</v>
      </c>
      <c r="P1565">
        <v>0</v>
      </c>
      <c r="Q1565">
        <v>0</v>
      </c>
      <c r="R1565">
        <v>2.4221544372558581</v>
      </c>
      <c r="S1565">
        <v>9.861467596435542</v>
      </c>
      <c r="T1565">
        <v>51.638627374267678</v>
      </c>
      <c r="U1565">
        <v>167.68431674804631</v>
      </c>
      <c r="V1565">
        <v>345.30279310912891</v>
      </c>
      <c r="W1565">
        <v>409.12511790160943</v>
      </c>
      <c r="X1565">
        <v>437.78101718139408</v>
      </c>
      <c r="Y1565">
        <v>459.86250634765412</v>
      </c>
      <c r="Z1565">
        <v>405.16099271239977</v>
      </c>
      <c r="AA1565">
        <v>440.29989362792759</v>
      </c>
      <c r="AB1565">
        <v>396.98579207153108</v>
      </c>
      <c r="AC1565">
        <v>353.67301859130669</v>
      </c>
      <c r="AD1565">
        <v>408.57905983886388</v>
      </c>
      <c r="AE1565">
        <v>232.8614425292966</v>
      </c>
      <c r="AF1565">
        <v>328.91225327758667</v>
      </c>
      <c r="AG1565">
        <v>294.49512056274301</v>
      </c>
      <c r="AH1565">
        <v>405.73354407958931</v>
      </c>
      <c r="AI1565">
        <v>208.17796853637731</v>
      </c>
      <c r="AJ1565">
        <v>275.7993772216812</v>
      </c>
      <c r="AK1565">
        <v>11.400247283935551</v>
      </c>
      <c r="AL1565">
        <v>10.78922849121094</v>
      </c>
      <c r="AM1565">
        <v>55.283124255371163</v>
      </c>
      <c r="AN1565">
        <v>227.12593353271529</v>
      </c>
      <c r="AO1565">
        <v>523.43940775756982</v>
      </c>
      <c r="AP1565">
        <v>991.20002707520291</v>
      </c>
      <c r="AQ1565">
        <v>1088.6892328247079</v>
      </c>
      <c r="AR1565">
        <v>1566.25638529051</v>
      </c>
      <c r="AS1565">
        <v>1963.2988922362949</v>
      </c>
      <c r="AT1565">
        <v>2010.1167888366299</v>
      </c>
      <c r="AU1565">
        <v>1946.779681066856</v>
      </c>
      <c r="AV1565">
        <v>1954.037003704796</v>
      </c>
      <c r="AW1565">
        <v>1986.3151320495199</v>
      </c>
      <c r="AX1565">
        <v>1999.1896767028429</v>
      </c>
      <c r="AY1565">
        <v>1939.777939941376</v>
      </c>
      <c r="AZ1565">
        <v>1970.5747492675489</v>
      </c>
    </row>
    <row r="1566" spans="1:52" x14ac:dyDescent="0.35">
      <c r="A1566" t="s">
        <v>4</v>
      </c>
      <c r="B1566" t="s">
        <v>7</v>
      </c>
      <c r="C1566" t="s">
        <v>11</v>
      </c>
      <c r="D1566" t="s">
        <v>30</v>
      </c>
      <c r="E1566" t="s">
        <v>901</v>
      </c>
      <c r="F1566">
        <v>1</v>
      </c>
      <c r="G1566" t="s">
        <v>112</v>
      </c>
      <c r="H1566">
        <v>39</v>
      </c>
      <c r="I1566" t="s">
        <v>115</v>
      </c>
      <c r="J1566" t="s">
        <v>110</v>
      </c>
      <c r="K1566" t="s">
        <v>111</v>
      </c>
      <c r="L1566">
        <v>0</v>
      </c>
      <c r="M1566">
        <v>0</v>
      </c>
      <c r="N1566">
        <v>0</v>
      </c>
      <c r="O1566">
        <v>68.576167993163793</v>
      </c>
      <c r="P1566">
        <v>96.747775500488174</v>
      </c>
      <c r="Q1566">
        <v>106.0520960144043</v>
      </c>
      <c r="R1566">
        <v>112.2550767089843</v>
      </c>
      <c r="S1566">
        <v>111.65203721313461</v>
      </c>
      <c r="T1566">
        <v>113.9780896484377</v>
      </c>
      <c r="U1566">
        <v>116.3041786071778</v>
      </c>
      <c r="V1566">
        <v>116.7349304748535</v>
      </c>
      <c r="W1566">
        <v>117.6826090576171</v>
      </c>
      <c r="X1566">
        <v>118.11337369384761</v>
      </c>
      <c r="Y1566">
        <v>118.80257471923819</v>
      </c>
      <c r="Z1566">
        <v>147.15233339233421</v>
      </c>
      <c r="AA1566">
        <v>147.66942529296901</v>
      </c>
      <c r="AB1566">
        <v>119.3194764648437</v>
      </c>
      <c r="AC1566">
        <v>130.26003898315469</v>
      </c>
      <c r="AD1566">
        <v>93.215153253173654</v>
      </c>
      <c r="AE1566">
        <v>115.5288603515626</v>
      </c>
      <c r="AF1566">
        <v>117.0795791015626</v>
      </c>
      <c r="AG1566">
        <v>116.045741986084</v>
      </c>
      <c r="AH1566">
        <v>115.7870562438965</v>
      </c>
      <c r="AI1566">
        <v>8.2704108398437537</v>
      </c>
      <c r="AJ1566">
        <v>0</v>
      </c>
      <c r="AK1566">
        <v>83.667620275878789</v>
      </c>
      <c r="AL1566">
        <v>206.86318384399399</v>
      </c>
      <c r="AM1566">
        <v>257.52006265258791</v>
      </c>
      <c r="AN1566">
        <v>209.61951317749069</v>
      </c>
      <c r="AO1566">
        <v>263.55038180541959</v>
      </c>
      <c r="AP1566">
        <v>263.29178397216771</v>
      </c>
      <c r="AQ1566">
        <v>263.29178486328101</v>
      </c>
      <c r="AR1566">
        <v>263.72249268798811</v>
      </c>
      <c r="AS1566">
        <v>238.30957967529409</v>
      </c>
      <c r="AT1566">
        <v>258.63989078369133</v>
      </c>
      <c r="AU1566">
        <v>200.2334175415042</v>
      </c>
      <c r="AV1566">
        <v>200.06111647949251</v>
      </c>
      <c r="AW1566">
        <v>276.90709390258837</v>
      </c>
      <c r="AX1566">
        <v>278.97492052612358</v>
      </c>
      <c r="AY1566">
        <v>275.9593014160161</v>
      </c>
      <c r="AZ1566">
        <v>276.39002319946343</v>
      </c>
    </row>
    <row r="1567" spans="1:52" x14ac:dyDescent="0.35">
      <c r="A1567" t="s">
        <v>4</v>
      </c>
      <c r="B1567" t="s">
        <v>7</v>
      </c>
      <c r="C1567" t="s">
        <v>11</v>
      </c>
      <c r="D1567" t="s">
        <v>30</v>
      </c>
      <c r="E1567" t="s">
        <v>902</v>
      </c>
      <c r="F1567">
        <v>1</v>
      </c>
      <c r="G1567" t="s">
        <v>112</v>
      </c>
      <c r="H1567">
        <v>39</v>
      </c>
      <c r="I1567" t="s">
        <v>115</v>
      </c>
      <c r="J1567" t="s">
        <v>110</v>
      </c>
      <c r="K1567" t="s">
        <v>111</v>
      </c>
      <c r="L1567">
        <v>0</v>
      </c>
      <c r="M1567">
        <v>0</v>
      </c>
      <c r="N1567">
        <v>0</v>
      </c>
      <c r="O1567">
        <v>0</v>
      </c>
      <c r="P1567">
        <v>0</v>
      </c>
      <c r="Q1567">
        <v>0</v>
      </c>
      <c r="R1567">
        <v>0</v>
      </c>
      <c r="S1567">
        <v>0</v>
      </c>
      <c r="T1567">
        <v>0</v>
      </c>
      <c r="U1567">
        <v>0</v>
      </c>
      <c r="V1567">
        <v>0</v>
      </c>
      <c r="W1567">
        <v>0</v>
      </c>
      <c r="X1567">
        <v>0</v>
      </c>
      <c r="Y1567">
        <v>0</v>
      </c>
      <c r="Z1567">
        <v>0</v>
      </c>
      <c r="AA1567">
        <v>0</v>
      </c>
      <c r="AB1567">
        <v>0</v>
      </c>
      <c r="AC1567">
        <v>0</v>
      </c>
      <c r="AD1567">
        <v>0</v>
      </c>
      <c r="AE1567">
        <v>0</v>
      </c>
      <c r="AF1567">
        <v>0</v>
      </c>
      <c r="AG1567">
        <v>0</v>
      </c>
      <c r="AH1567">
        <v>1.9719693115234369</v>
      </c>
      <c r="AI1567">
        <v>86.509549670410266</v>
      </c>
      <c r="AJ1567">
        <v>63.703674194335761</v>
      </c>
      <c r="AK1567">
        <v>26.664649914550839</v>
      </c>
      <c r="AL1567">
        <v>0</v>
      </c>
      <c r="AM1567">
        <v>0</v>
      </c>
      <c r="AN1567">
        <v>0</v>
      </c>
      <c r="AO1567">
        <v>114.0315739562981</v>
      </c>
      <c r="AP1567">
        <v>114.46025992431569</v>
      </c>
      <c r="AQ1567">
        <v>115.317643414306</v>
      </c>
      <c r="AR1567">
        <v>122.3467768798822</v>
      </c>
      <c r="AS1567">
        <v>123.8898957641596</v>
      </c>
      <c r="AT1567">
        <v>135.20472367553651</v>
      </c>
      <c r="AU1567">
        <v>137.77682042846649</v>
      </c>
      <c r="AV1567">
        <v>120.89049061889629</v>
      </c>
      <c r="AW1567">
        <v>121.14768894653299</v>
      </c>
      <c r="AX1567">
        <v>121.5763745666502</v>
      </c>
      <c r="AY1567">
        <v>117.8896512512203</v>
      </c>
      <c r="AZ1567">
        <v>117.8896512512203</v>
      </c>
    </row>
    <row r="1568" spans="1:52" x14ac:dyDescent="0.35">
      <c r="A1568" t="s">
        <v>4</v>
      </c>
      <c r="B1568" t="s">
        <v>7</v>
      </c>
      <c r="C1568" t="s">
        <v>11</v>
      </c>
      <c r="D1568" t="s">
        <v>30</v>
      </c>
      <c r="E1568" t="s">
        <v>695</v>
      </c>
      <c r="F1568">
        <v>1</v>
      </c>
      <c r="G1568" t="s">
        <v>112</v>
      </c>
      <c r="H1568">
        <v>41</v>
      </c>
      <c r="I1568" t="s">
        <v>116</v>
      </c>
      <c r="J1568" t="s">
        <v>110</v>
      </c>
      <c r="K1568" t="s">
        <v>111</v>
      </c>
      <c r="L1568">
        <v>2.9882462524414048</v>
      </c>
      <c r="M1568">
        <v>2.9882462524414048</v>
      </c>
      <c r="N1568">
        <v>14.46655971069336</v>
      </c>
      <c r="O1568">
        <v>31.741313232421831</v>
      </c>
      <c r="P1568">
        <v>73.215045104980447</v>
      </c>
      <c r="Q1568">
        <v>142.8418297546387</v>
      </c>
      <c r="R1568">
        <v>112.0269799255372</v>
      </c>
      <c r="S1568">
        <v>109.06987839965829</v>
      </c>
      <c r="T1568">
        <v>97.902647515869205</v>
      </c>
      <c r="U1568">
        <v>64.501544097900378</v>
      </c>
      <c r="V1568">
        <v>26.811604095458971</v>
      </c>
      <c r="W1568">
        <v>23.4788693786621</v>
      </c>
      <c r="X1568">
        <v>26.041304620361348</v>
      </c>
      <c r="Y1568">
        <v>8.1964417175292947</v>
      </c>
      <c r="Z1568">
        <v>6.2326281372070316</v>
      </c>
      <c r="AA1568">
        <v>5.2934753234863274</v>
      </c>
      <c r="AB1568">
        <v>39.355778686523387</v>
      </c>
      <c r="AC1568">
        <v>12.889096008300781</v>
      </c>
      <c r="AD1568">
        <v>68.189960736083975</v>
      </c>
      <c r="AE1568">
        <v>21.987772894287119</v>
      </c>
      <c r="AF1568">
        <v>70.746484667968801</v>
      </c>
      <c r="AG1568">
        <v>22.77824453735348</v>
      </c>
      <c r="AH1568">
        <v>27.980974615478502</v>
      </c>
      <c r="AI1568">
        <v>48.297298034667961</v>
      </c>
      <c r="AJ1568">
        <v>23.979650390625</v>
      </c>
      <c r="AK1568">
        <v>18.257882934570301</v>
      </c>
      <c r="AL1568">
        <v>4.4329603759765623</v>
      </c>
      <c r="AM1568">
        <v>1.622303344726562</v>
      </c>
      <c r="AN1568">
        <v>33.194291156005853</v>
      </c>
      <c r="AO1568">
        <v>34.048153955078106</v>
      </c>
      <c r="AP1568">
        <v>34.645860870361332</v>
      </c>
      <c r="AQ1568">
        <v>70.937288745117144</v>
      </c>
      <c r="AR1568">
        <v>8.5325074401855439</v>
      </c>
      <c r="AS1568">
        <v>18.02855053100587</v>
      </c>
      <c r="AT1568">
        <v>19.641452124023449</v>
      </c>
      <c r="AU1568">
        <v>44.644498638916012</v>
      </c>
      <c r="AV1568">
        <v>19.04489494018555</v>
      </c>
      <c r="AW1568">
        <v>21.781047406005861</v>
      </c>
      <c r="AX1568">
        <v>33.186753881835962</v>
      </c>
      <c r="AY1568">
        <v>13.364068188476571</v>
      </c>
      <c r="AZ1568">
        <v>21.222805639648438</v>
      </c>
    </row>
    <row r="1569" spans="1:52" x14ac:dyDescent="0.35">
      <c r="A1569" t="s">
        <v>4</v>
      </c>
      <c r="B1569" t="s">
        <v>7</v>
      </c>
      <c r="C1569" t="s">
        <v>11</v>
      </c>
      <c r="D1569" t="s">
        <v>30</v>
      </c>
      <c r="E1569" t="s">
        <v>700</v>
      </c>
      <c r="F1569">
        <v>1</v>
      </c>
      <c r="G1569" t="s">
        <v>112</v>
      </c>
      <c r="H1569">
        <v>39</v>
      </c>
      <c r="I1569" t="s">
        <v>115</v>
      </c>
      <c r="J1569" t="s">
        <v>110</v>
      </c>
      <c r="K1569" t="s">
        <v>111</v>
      </c>
      <c r="L1569">
        <v>0</v>
      </c>
      <c r="M1569">
        <v>0</v>
      </c>
      <c r="N1569">
        <v>0</v>
      </c>
      <c r="O1569">
        <v>0</v>
      </c>
      <c r="P1569">
        <v>0</v>
      </c>
      <c r="Q1569">
        <v>0</v>
      </c>
      <c r="R1569">
        <v>0</v>
      </c>
      <c r="S1569">
        <v>0</v>
      </c>
      <c r="T1569">
        <v>0</v>
      </c>
      <c r="U1569">
        <v>0</v>
      </c>
      <c r="V1569">
        <v>0</v>
      </c>
      <c r="W1569">
        <v>0</v>
      </c>
      <c r="X1569">
        <v>0</v>
      </c>
      <c r="Y1569">
        <v>0</v>
      </c>
      <c r="Z1569">
        <v>0</v>
      </c>
      <c r="AA1569">
        <v>0</v>
      </c>
      <c r="AB1569">
        <v>0</v>
      </c>
      <c r="AC1569">
        <v>0</v>
      </c>
      <c r="AD1569">
        <v>0</v>
      </c>
      <c r="AE1569">
        <v>0</v>
      </c>
      <c r="AF1569">
        <v>0</v>
      </c>
      <c r="AG1569">
        <v>0</v>
      </c>
      <c r="AH1569">
        <v>0</v>
      </c>
      <c r="AI1569">
        <v>0</v>
      </c>
      <c r="AJ1569">
        <v>3.4910566833496071</v>
      </c>
      <c r="AK1569">
        <v>3.4910566833496071</v>
      </c>
      <c r="AL1569">
        <v>0</v>
      </c>
      <c r="AM1569">
        <v>0</v>
      </c>
      <c r="AN1569">
        <v>0</v>
      </c>
      <c r="AO1569">
        <v>0</v>
      </c>
      <c r="AP1569">
        <v>0</v>
      </c>
      <c r="AQ1569">
        <v>0</v>
      </c>
      <c r="AR1569">
        <v>0</v>
      </c>
      <c r="AS1569">
        <v>0</v>
      </c>
      <c r="AT1569">
        <v>14.818313592529311</v>
      </c>
      <c r="AU1569">
        <v>19.51722426757814</v>
      </c>
      <c r="AV1569">
        <v>4.6989106750488281</v>
      </c>
      <c r="AW1569">
        <v>0</v>
      </c>
      <c r="AX1569">
        <v>0</v>
      </c>
      <c r="AY1569">
        <v>0</v>
      </c>
      <c r="AZ1569">
        <v>0</v>
      </c>
    </row>
    <row r="1570" spans="1:52" x14ac:dyDescent="0.35">
      <c r="A1570" t="s">
        <v>4</v>
      </c>
      <c r="B1570" t="s">
        <v>7</v>
      </c>
      <c r="C1570" t="s">
        <v>11</v>
      </c>
      <c r="D1570" t="s">
        <v>30</v>
      </c>
      <c r="E1570" t="s">
        <v>904</v>
      </c>
      <c r="F1570">
        <v>1</v>
      </c>
      <c r="G1570" t="s">
        <v>112</v>
      </c>
      <c r="H1570">
        <v>39</v>
      </c>
      <c r="I1570" t="s">
        <v>115</v>
      </c>
      <c r="J1570" t="s">
        <v>110</v>
      </c>
      <c r="K1570" t="s">
        <v>111</v>
      </c>
      <c r="L1570">
        <v>0</v>
      </c>
      <c r="M1570">
        <v>0</v>
      </c>
      <c r="N1570">
        <v>0</v>
      </c>
      <c r="O1570">
        <v>0</v>
      </c>
      <c r="P1570">
        <v>0</v>
      </c>
      <c r="Q1570">
        <v>20.48286473999023</v>
      </c>
      <c r="R1570">
        <v>35.48533809814456</v>
      </c>
      <c r="S1570">
        <v>71.237647497558541</v>
      </c>
      <c r="T1570">
        <v>82.469210833740121</v>
      </c>
      <c r="U1570">
        <v>85.812612194824069</v>
      </c>
      <c r="V1570">
        <v>81.355703759765547</v>
      </c>
      <c r="W1570">
        <v>57.272252935790988</v>
      </c>
      <c r="X1570">
        <v>48.441318768310502</v>
      </c>
      <c r="Y1570">
        <v>67.560611077880608</v>
      </c>
      <c r="Z1570">
        <v>181.01487620849579</v>
      </c>
      <c r="AA1570">
        <v>185.12893677978491</v>
      </c>
      <c r="AB1570">
        <v>263.53093289184528</v>
      </c>
      <c r="AC1570">
        <v>356.31985102539039</v>
      </c>
      <c r="AD1570">
        <v>452.88171351928759</v>
      </c>
      <c r="AE1570">
        <v>671.03009232177783</v>
      </c>
      <c r="AF1570">
        <v>703.33723901367398</v>
      </c>
      <c r="AG1570">
        <v>602.83835140991209</v>
      </c>
      <c r="AH1570">
        <v>585.1149049743658</v>
      </c>
      <c r="AI1570">
        <v>755.68954362792601</v>
      </c>
      <c r="AJ1570">
        <v>571.73694777221533</v>
      </c>
      <c r="AK1570">
        <v>627.67742765503169</v>
      </c>
      <c r="AL1570">
        <v>432.99805253295989</v>
      </c>
      <c r="AM1570">
        <v>659.02208660278598</v>
      </c>
      <c r="AN1570">
        <v>655.37049274902142</v>
      </c>
      <c r="AO1570">
        <v>845.36053262328574</v>
      </c>
      <c r="AP1570">
        <v>856.24643388671404</v>
      </c>
      <c r="AQ1570">
        <v>1011.688231286617</v>
      </c>
      <c r="AR1570">
        <v>1010.481741711423</v>
      </c>
      <c r="AS1570">
        <v>992.75000096435519</v>
      </c>
      <c r="AT1570">
        <v>1052.1349632995559</v>
      </c>
      <c r="AU1570">
        <v>1046.5651480407689</v>
      </c>
      <c r="AV1570">
        <v>1067.4746390075629</v>
      </c>
      <c r="AW1570">
        <v>1225.0718855102359</v>
      </c>
      <c r="AX1570">
        <v>1461.217431793199</v>
      </c>
      <c r="AY1570">
        <v>1394.4003985473471</v>
      </c>
      <c r="AZ1570">
        <v>1474.9477479369939</v>
      </c>
    </row>
    <row r="1571" spans="1:52" x14ac:dyDescent="0.35">
      <c r="A1571" t="s">
        <v>4</v>
      </c>
      <c r="B1571" t="s">
        <v>7</v>
      </c>
      <c r="C1571" t="s">
        <v>11</v>
      </c>
      <c r="D1571" t="s">
        <v>30</v>
      </c>
      <c r="E1571" t="s">
        <v>507</v>
      </c>
      <c r="F1571">
        <v>1</v>
      </c>
      <c r="G1571" t="s">
        <v>112</v>
      </c>
      <c r="H1571">
        <v>39</v>
      </c>
      <c r="I1571" t="s">
        <v>115</v>
      </c>
      <c r="J1571" t="s">
        <v>110</v>
      </c>
      <c r="K1571" t="s">
        <v>111</v>
      </c>
      <c r="L1571">
        <v>0</v>
      </c>
      <c r="M1571">
        <v>0</v>
      </c>
      <c r="N1571">
        <v>0</v>
      </c>
      <c r="O1571">
        <v>0</v>
      </c>
      <c r="P1571">
        <v>109.4847903198238</v>
      </c>
      <c r="Q1571">
        <v>540.35762263183676</v>
      </c>
      <c r="R1571">
        <v>983.72735006102459</v>
      </c>
      <c r="S1571">
        <v>1828.2565754272391</v>
      </c>
      <c r="T1571">
        <v>2056.713551367156</v>
      </c>
      <c r="U1571">
        <v>2104.7716891418131</v>
      </c>
      <c r="V1571">
        <v>2263.567136321994</v>
      </c>
      <c r="W1571">
        <v>2232.4724154418641</v>
      </c>
      <c r="X1571">
        <v>2192.5312382140851</v>
      </c>
      <c r="Y1571">
        <v>2376.4755747802351</v>
      </c>
      <c r="Z1571">
        <v>2360.843551800529</v>
      </c>
      <c r="AA1571">
        <v>2410.2231407897821</v>
      </c>
      <c r="AB1571">
        <v>1269.1938261718681</v>
      </c>
      <c r="AC1571">
        <v>1549.117983514401</v>
      </c>
      <c r="AD1571">
        <v>1806.106906170643</v>
      </c>
      <c r="AE1571">
        <v>2318.6857376220428</v>
      </c>
      <c r="AF1571">
        <v>2581.1747362975821</v>
      </c>
      <c r="AG1571">
        <v>2691.93411791379</v>
      </c>
      <c r="AH1571">
        <v>3326.736352410865</v>
      </c>
      <c r="AI1571">
        <v>3070.5507426269028</v>
      </c>
      <c r="AJ1571">
        <v>3559.464945989972</v>
      </c>
      <c r="AK1571">
        <v>3422.9292161376811</v>
      </c>
      <c r="AL1571">
        <v>4163.4701395202101</v>
      </c>
      <c r="AM1571">
        <v>4564.934944964536</v>
      </c>
      <c r="AN1571">
        <v>4034.1574811644869</v>
      </c>
      <c r="AO1571">
        <v>3595.346742553686</v>
      </c>
      <c r="AP1571">
        <v>3959.9228021239719</v>
      </c>
      <c r="AQ1571">
        <v>4859.7715331359686</v>
      </c>
      <c r="AR1571">
        <v>5025.690182928437</v>
      </c>
      <c r="AS1571">
        <v>5621.8941169921209</v>
      </c>
      <c r="AT1571">
        <v>6164.0533929809762</v>
      </c>
      <c r="AU1571">
        <v>6478.6530138428179</v>
      </c>
      <c r="AV1571">
        <v>7982.3246075439756</v>
      </c>
      <c r="AW1571">
        <v>8308.1833265198093</v>
      </c>
      <c r="AX1571">
        <v>8745.5688333251965</v>
      </c>
      <c r="AY1571">
        <v>8753.0652458618752</v>
      </c>
      <c r="AZ1571">
        <v>9156.5043669067654</v>
      </c>
    </row>
    <row r="1572" spans="1:52" x14ac:dyDescent="0.35">
      <c r="A1572" t="s">
        <v>4</v>
      </c>
      <c r="B1572" t="s">
        <v>7</v>
      </c>
      <c r="C1572" t="s">
        <v>11</v>
      </c>
      <c r="D1572" t="s">
        <v>30</v>
      </c>
      <c r="E1572" t="s">
        <v>631</v>
      </c>
      <c r="F1572">
        <v>1</v>
      </c>
      <c r="G1572" t="s">
        <v>112</v>
      </c>
      <c r="H1572">
        <v>41</v>
      </c>
      <c r="I1572" t="s">
        <v>116</v>
      </c>
      <c r="J1572" t="s">
        <v>110</v>
      </c>
      <c r="K1572" t="s">
        <v>111</v>
      </c>
      <c r="L1572">
        <v>64.269489605712778</v>
      </c>
      <c r="M1572">
        <v>64.269489605712778</v>
      </c>
      <c r="N1572">
        <v>3.9313223022460919</v>
      </c>
      <c r="O1572">
        <v>0</v>
      </c>
      <c r="P1572">
        <v>14.960403656005861</v>
      </c>
      <c r="Q1572">
        <v>14.960403656005861</v>
      </c>
      <c r="R1572">
        <v>9.2272179443359406</v>
      </c>
      <c r="S1572">
        <v>158.98569281005831</v>
      </c>
      <c r="T1572">
        <v>236.255589147949</v>
      </c>
      <c r="U1572">
        <v>144.54396190795899</v>
      </c>
      <c r="V1572">
        <v>75.831628387451076</v>
      </c>
      <c r="W1572">
        <v>77.889638079833716</v>
      </c>
      <c r="X1572">
        <v>174.12602056274369</v>
      </c>
      <c r="Y1572">
        <v>160.22617024536109</v>
      </c>
      <c r="Z1572">
        <v>119.3378013549801</v>
      </c>
      <c r="AA1572">
        <v>147.94914351806611</v>
      </c>
      <c r="AB1572">
        <v>257.02981766357402</v>
      </c>
      <c r="AC1572">
        <v>290.32100159912062</v>
      </c>
      <c r="AD1572">
        <v>220.86159769897401</v>
      </c>
      <c r="AE1572">
        <v>251.36949027099601</v>
      </c>
      <c r="AF1572">
        <v>258.53126841430628</v>
      </c>
      <c r="AG1572">
        <v>404.78435701293978</v>
      </c>
      <c r="AH1572">
        <v>427.98168931274319</v>
      </c>
      <c r="AI1572">
        <v>237.8923271057121</v>
      </c>
      <c r="AJ1572">
        <v>359.19275214843788</v>
      </c>
      <c r="AK1572">
        <v>122.671550372314</v>
      </c>
      <c r="AL1572">
        <v>77.990299414062363</v>
      </c>
      <c r="AM1572">
        <v>40.85482672729497</v>
      </c>
      <c r="AN1572">
        <v>251.72495058593751</v>
      </c>
      <c r="AO1572">
        <v>256.38031557006809</v>
      </c>
      <c r="AP1572">
        <v>243.54168403320369</v>
      </c>
      <c r="AQ1572">
        <v>18.65681426391604</v>
      </c>
      <c r="AR1572">
        <v>19.665578338623039</v>
      </c>
      <c r="AS1572">
        <v>48.708268518066298</v>
      </c>
      <c r="AT1572">
        <v>52.821447375488297</v>
      </c>
      <c r="AU1572">
        <v>8.2916384338378908</v>
      </c>
      <c r="AV1572">
        <v>5.6369766723632804</v>
      </c>
      <c r="AW1572">
        <v>2.2242469665527351</v>
      </c>
      <c r="AX1572">
        <v>86.638486499023429</v>
      </c>
      <c r="AY1572">
        <v>96.480986077880843</v>
      </c>
      <c r="AZ1572">
        <v>101.873640612793</v>
      </c>
    </row>
    <row r="1573" spans="1:52" x14ac:dyDescent="0.35">
      <c r="A1573" t="s">
        <v>4</v>
      </c>
      <c r="B1573" t="s">
        <v>7</v>
      </c>
      <c r="C1573" t="s">
        <v>11</v>
      </c>
      <c r="D1573" t="s">
        <v>31</v>
      </c>
      <c r="E1573" t="s">
        <v>363</v>
      </c>
      <c r="F1573">
        <v>1</v>
      </c>
      <c r="G1573" t="s">
        <v>112</v>
      </c>
      <c r="H1573">
        <v>39</v>
      </c>
      <c r="I1573" t="s">
        <v>115</v>
      </c>
      <c r="J1573" t="s">
        <v>110</v>
      </c>
      <c r="K1573" t="s">
        <v>111</v>
      </c>
      <c r="L1573">
        <v>0</v>
      </c>
      <c r="M1573">
        <v>0</v>
      </c>
      <c r="N1573">
        <v>0</v>
      </c>
      <c r="O1573">
        <v>169.66589236450139</v>
      </c>
      <c r="P1573">
        <v>202.02637139282169</v>
      </c>
      <c r="Q1573">
        <v>390.58652057495038</v>
      </c>
      <c r="R1573">
        <v>469.13376649169822</v>
      </c>
      <c r="S1573">
        <v>482.56817644042837</v>
      </c>
      <c r="T1573">
        <v>490.83528276977438</v>
      </c>
      <c r="U1573">
        <v>492.55724314575099</v>
      </c>
      <c r="V1573">
        <v>495.82804424438382</v>
      </c>
      <c r="W1573">
        <v>509.85121253051739</v>
      </c>
      <c r="X1573">
        <v>738.22449522094792</v>
      </c>
      <c r="Y1573">
        <v>752.69073660888796</v>
      </c>
      <c r="Z1573">
        <v>719.88622606201341</v>
      </c>
      <c r="AA1573">
        <v>742.96395062256045</v>
      </c>
      <c r="AB1573">
        <v>540.8379713623051</v>
      </c>
      <c r="AC1573">
        <v>320.22944353027327</v>
      </c>
      <c r="AD1573">
        <v>628.62443276977672</v>
      </c>
      <c r="AE1573">
        <v>689.32660722656283</v>
      </c>
      <c r="AF1573">
        <v>791.88306489257718</v>
      </c>
      <c r="AG1573">
        <v>873.64395386962451</v>
      </c>
      <c r="AH1573">
        <v>927.22446109619125</v>
      </c>
      <c r="AI1573">
        <v>1089.506491265874</v>
      </c>
      <c r="AJ1573">
        <v>938.41877688598686</v>
      </c>
      <c r="AK1573">
        <v>1016.875716864017</v>
      </c>
      <c r="AL1573">
        <v>1028.7629990173359</v>
      </c>
      <c r="AM1573">
        <v>1297.2936514770511</v>
      </c>
      <c r="AN1573">
        <v>1367.6168322998051</v>
      </c>
      <c r="AO1573">
        <v>1439.891261193849</v>
      </c>
      <c r="AP1573">
        <v>1519.5052817321759</v>
      </c>
      <c r="AQ1573">
        <v>1589.0753455444269</v>
      </c>
      <c r="AR1573">
        <v>1541.0206492797861</v>
      </c>
      <c r="AS1573">
        <v>1621.9776323242229</v>
      </c>
      <c r="AT1573">
        <v>1897.1475921752999</v>
      </c>
      <c r="AU1573">
        <v>2076.6348120788562</v>
      </c>
      <c r="AV1573">
        <v>2273.8508021789762</v>
      </c>
      <c r="AW1573">
        <v>2418.8685512756579</v>
      </c>
      <c r="AX1573">
        <v>2435.6504522705181</v>
      </c>
      <c r="AY1573">
        <v>2391.1404137817472</v>
      </c>
      <c r="AZ1573">
        <v>2511.1919955383451</v>
      </c>
    </row>
    <row r="1574" spans="1:52" x14ac:dyDescent="0.35">
      <c r="A1574" t="s">
        <v>4</v>
      </c>
      <c r="B1574" t="s">
        <v>7</v>
      </c>
      <c r="C1574" t="s">
        <v>11</v>
      </c>
      <c r="D1574" t="s">
        <v>32</v>
      </c>
      <c r="E1574" t="s">
        <v>593</v>
      </c>
      <c r="F1574">
        <v>1</v>
      </c>
      <c r="G1574" t="s">
        <v>112</v>
      </c>
      <c r="H1574">
        <v>39</v>
      </c>
      <c r="I1574" t="s">
        <v>115</v>
      </c>
      <c r="J1574" t="s">
        <v>110</v>
      </c>
      <c r="K1574" t="s">
        <v>111</v>
      </c>
      <c r="L1574">
        <v>0</v>
      </c>
      <c r="M1574">
        <v>0</v>
      </c>
      <c r="N1574">
        <v>0</v>
      </c>
      <c r="O1574">
        <v>0</v>
      </c>
      <c r="P1574">
        <v>0</v>
      </c>
      <c r="Q1574">
        <v>0</v>
      </c>
      <c r="R1574">
        <v>0</v>
      </c>
      <c r="S1574">
        <v>0</v>
      </c>
      <c r="T1574">
        <v>0</v>
      </c>
      <c r="U1574">
        <v>0</v>
      </c>
      <c r="V1574">
        <v>0</v>
      </c>
      <c r="W1574">
        <v>0</v>
      </c>
      <c r="X1574">
        <v>0</v>
      </c>
      <c r="Y1574">
        <v>0</v>
      </c>
      <c r="Z1574">
        <v>0</v>
      </c>
      <c r="AA1574">
        <v>0</v>
      </c>
      <c r="AB1574">
        <v>0</v>
      </c>
      <c r="AC1574">
        <v>0</v>
      </c>
      <c r="AD1574">
        <v>0</v>
      </c>
      <c r="AE1574">
        <v>168.27779952392399</v>
      </c>
      <c r="AF1574">
        <v>168.44720186157051</v>
      </c>
      <c r="AG1574">
        <v>0.67702503662109381</v>
      </c>
      <c r="AH1574">
        <v>0.67702503662109381</v>
      </c>
      <c r="AI1574">
        <v>0</v>
      </c>
      <c r="AJ1574">
        <v>0</v>
      </c>
      <c r="AK1574">
        <v>0</v>
      </c>
      <c r="AL1574">
        <v>0</v>
      </c>
      <c r="AM1574">
        <v>0</v>
      </c>
      <c r="AN1574">
        <v>0</v>
      </c>
      <c r="AO1574">
        <v>0</v>
      </c>
      <c r="AP1574">
        <v>0</v>
      </c>
      <c r="AQ1574">
        <v>154.3306025756842</v>
      </c>
      <c r="AR1574">
        <v>253.43386073608411</v>
      </c>
      <c r="AS1574">
        <v>311.92258488769698</v>
      </c>
      <c r="AT1574">
        <v>346.52748350219838</v>
      </c>
      <c r="AU1574">
        <v>373.79607492675808</v>
      </c>
      <c r="AV1574">
        <v>334.32054818725862</v>
      </c>
      <c r="AW1574">
        <v>389.94333570556603</v>
      </c>
      <c r="AX1574">
        <v>391.80218686523369</v>
      </c>
      <c r="AY1574">
        <v>502.60442246093533</v>
      </c>
      <c r="AZ1574">
        <v>606.75280000610007</v>
      </c>
    </row>
    <row r="1575" spans="1:52" x14ac:dyDescent="0.35">
      <c r="A1575" t="s">
        <v>4</v>
      </c>
      <c r="B1575" t="s">
        <v>7</v>
      </c>
      <c r="C1575" t="s">
        <v>11</v>
      </c>
      <c r="D1575" t="s">
        <v>32</v>
      </c>
      <c r="E1575" t="s">
        <v>905</v>
      </c>
      <c r="F1575">
        <v>1</v>
      </c>
      <c r="G1575" t="s">
        <v>112</v>
      </c>
      <c r="H1575">
        <v>39</v>
      </c>
      <c r="I1575" t="s">
        <v>115</v>
      </c>
      <c r="J1575" t="s">
        <v>110</v>
      </c>
      <c r="K1575" t="s">
        <v>111</v>
      </c>
      <c r="L1575">
        <v>2.6746076416015612</v>
      </c>
      <c r="M1575">
        <v>2.6746076416015612</v>
      </c>
      <c r="N1575">
        <v>2.6746076416015612</v>
      </c>
      <c r="O1575">
        <v>2.6746076416015612</v>
      </c>
      <c r="P1575">
        <v>2.6746076416015612</v>
      </c>
      <c r="Q1575">
        <v>3.0925238037109359</v>
      </c>
      <c r="R1575">
        <v>23.319316003417999</v>
      </c>
      <c r="S1575">
        <v>20.393930499267611</v>
      </c>
      <c r="T1575">
        <v>20.477510656738311</v>
      </c>
      <c r="U1575">
        <v>20.477510656738311</v>
      </c>
      <c r="V1575">
        <v>16.79988908691406</v>
      </c>
      <c r="W1575">
        <v>49.383344775390633</v>
      </c>
      <c r="X1575">
        <v>50.887567614746082</v>
      </c>
      <c r="Y1575">
        <v>36.352309332275397</v>
      </c>
      <c r="Z1575">
        <v>25.074500543212899</v>
      </c>
      <c r="AA1575">
        <v>25.158082769775401</v>
      </c>
      <c r="AB1575">
        <v>25.241661456298829</v>
      </c>
      <c r="AC1575">
        <v>24.32229622802738</v>
      </c>
      <c r="AD1575">
        <v>28.334224102783288</v>
      </c>
      <c r="AE1575">
        <v>28.501367150878998</v>
      </c>
      <c r="AF1575">
        <v>28.083456604003999</v>
      </c>
      <c r="AG1575">
        <v>28.66852791748056</v>
      </c>
      <c r="AH1575">
        <v>27.498393121337969</v>
      </c>
      <c r="AI1575">
        <v>26.16111041870122</v>
      </c>
      <c r="AJ1575">
        <v>27.582004431152409</v>
      </c>
      <c r="AK1575">
        <v>20.561183709716811</v>
      </c>
      <c r="AL1575">
        <v>18.638693817138691</v>
      </c>
      <c r="AM1575">
        <v>27.74914616088876</v>
      </c>
      <c r="AN1575">
        <v>27.832726910400481</v>
      </c>
      <c r="AO1575">
        <v>28.250629333496189</v>
      </c>
      <c r="AP1575">
        <v>28.250629333496189</v>
      </c>
      <c r="AQ1575">
        <v>42.599174157714877</v>
      </c>
      <c r="AR1575">
        <v>37.825365100097613</v>
      </c>
      <c r="AS1575">
        <v>20.47751657104493</v>
      </c>
      <c r="AT1575">
        <v>14.877531097412099</v>
      </c>
      <c r="AU1575">
        <v>26.244636523437539</v>
      </c>
      <c r="AV1575">
        <v>25.074506597900388</v>
      </c>
      <c r="AW1575">
        <v>5.4288076416015629</v>
      </c>
      <c r="AX1575">
        <v>5.4288076416015629</v>
      </c>
      <c r="AY1575">
        <v>0</v>
      </c>
      <c r="AZ1575">
        <v>0</v>
      </c>
    </row>
    <row r="1576" spans="1:52" x14ac:dyDescent="0.35">
      <c r="A1576" t="s">
        <v>4</v>
      </c>
      <c r="B1576" t="s">
        <v>7</v>
      </c>
      <c r="C1576" t="s">
        <v>11</v>
      </c>
      <c r="D1576" t="s">
        <v>32</v>
      </c>
      <c r="E1576" t="s">
        <v>906</v>
      </c>
      <c r="F1576">
        <v>1</v>
      </c>
      <c r="G1576" t="s">
        <v>112</v>
      </c>
      <c r="H1576">
        <v>39</v>
      </c>
      <c r="I1576" t="s">
        <v>115</v>
      </c>
      <c r="J1576" t="s">
        <v>110</v>
      </c>
      <c r="K1576" t="s">
        <v>111</v>
      </c>
      <c r="L1576">
        <v>532.92173833618028</v>
      </c>
      <c r="M1576">
        <v>1142.4133898559601</v>
      </c>
      <c r="N1576">
        <v>1184.12935950929</v>
      </c>
      <c r="O1576">
        <v>1215.063360742203</v>
      </c>
      <c r="P1576">
        <v>1208.925827337657</v>
      </c>
      <c r="Q1576">
        <v>1161.98299855347</v>
      </c>
      <c r="R1576">
        <v>2408.5297136962722</v>
      </c>
      <c r="S1576">
        <v>2091.2573136962592</v>
      </c>
      <c r="T1576">
        <v>1989.94306393429</v>
      </c>
      <c r="U1576">
        <v>1681.61715017697</v>
      </c>
      <c r="V1576">
        <v>2158.4170412597659</v>
      </c>
      <c r="W1576">
        <v>2765.470707049546</v>
      </c>
      <c r="X1576">
        <v>3001.007623138431</v>
      </c>
      <c r="Y1576">
        <v>3327.2189498780572</v>
      </c>
      <c r="Z1576">
        <v>3331.8718052369559</v>
      </c>
      <c r="AA1576">
        <v>3360.5707278748901</v>
      </c>
      <c r="AB1576">
        <v>2463.5223328857342</v>
      </c>
      <c r="AC1576">
        <v>2343.0719649718922</v>
      </c>
      <c r="AD1576">
        <v>2485.8289589599631</v>
      </c>
      <c r="AE1576">
        <v>2534.184793072498</v>
      </c>
      <c r="AF1576">
        <v>2846.3513242554618</v>
      </c>
      <c r="AG1576">
        <v>1848.446484265135</v>
      </c>
      <c r="AH1576">
        <v>2923.152019305559</v>
      </c>
      <c r="AI1576">
        <v>2936.5170026307419</v>
      </c>
      <c r="AJ1576">
        <v>2974.4850861329642</v>
      </c>
      <c r="AK1576">
        <v>3019.3529069154361</v>
      </c>
      <c r="AL1576">
        <v>2839.1525352967142</v>
      </c>
      <c r="AM1576">
        <v>3034.4460579652482</v>
      </c>
      <c r="AN1576">
        <v>2632.1144456726438</v>
      </c>
      <c r="AO1576">
        <v>3040.9946588319399</v>
      </c>
      <c r="AP1576">
        <v>3064.7977733705038</v>
      </c>
      <c r="AQ1576">
        <v>2922.0160349915991</v>
      </c>
      <c r="AR1576">
        <v>3047.301461065822</v>
      </c>
      <c r="AS1576">
        <v>3025.826895507967</v>
      </c>
      <c r="AT1576">
        <v>3008.5799697633402</v>
      </c>
      <c r="AU1576">
        <v>3024.0830360414088</v>
      </c>
      <c r="AV1576">
        <v>3028.1451393983411</v>
      </c>
      <c r="AW1576">
        <v>3043.0660667970028</v>
      </c>
      <c r="AX1576">
        <v>3000.1099582581842</v>
      </c>
      <c r="AY1576">
        <v>2930.3602101258748</v>
      </c>
      <c r="AZ1576">
        <v>2978.12382728286</v>
      </c>
    </row>
    <row r="1577" spans="1:52" x14ac:dyDescent="0.35">
      <c r="A1577" t="s">
        <v>4</v>
      </c>
      <c r="B1577" t="s">
        <v>7</v>
      </c>
      <c r="C1577" t="s">
        <v>11</v>
      </c>
      <c r="D1577" t="s">
        <v>32</v>
      </c>
      <c r="E1577" t="s">
        <v>784</v>
      </c>
      <c r="F1577">
        <v>1</v>
      </c>
      <c r="G1577" t="s">
        <v>112</v>
      </c>
      <c r="H1577">
        <v>41</v>
      </c>
      <c r="I1577" t="s">
        <v>116</v>
      </c>
      <c r="J1577" t="s">
        <v>110</v>
      </c>
      <c r="K1577" t="s">
        <v>111</v>
      </c>
      <c r="L1577">
        <v>0</v>
      </c>
      <c r="M1577">
        <v>0</v>
      </c>
      <c r="N1577">
        <v>0</v>
      </c>
      <c r="O1577">
        <v>3.9781100280761712</v>
      </c>
      <c r="P1577">
        <v>13.62719052124023</v>
      </c>
      <c r="Q1577">
        <v>13.62719052124023</v>
      </c>
      <c r="R1577">
        <v>0</v>
      </c>
      <c r="S1577">
        <v>0</v>
      </c>
      <c r="T1577">
        <v>0</v>
      </c>
      <c r="U1577">
        <v>0</v>
      </c>
      <c r="V1577">
        <v>0</v>
      </c>
      <c r="W1577">
        <v>0</v>
      </c>
      <c r="X1577">
        <v>0</v>
      </c>
      <c r="Y1577">
        <v>0</v>
      </c>
      <c r="Z1577">
        <v>0</v>
      </c>
      <c r="AA1577">
        <v>0</v>
      </c>
      <c r="AB1577">
        <v>0</v>
      </c>
      <c r="AC1577">
        <v>47.963302856445168</v>
      </c>
      <c r="AD1577">
        <v>54.058441369628767</v>
      </c>
      <c r="AE1577">
        <v>48.725980743408073</v>
      </c>
      <c r="AF1577">
        <v>50.166575012206913</v>
      </c>
      <c r="AG1577">
        <v>25.25281967163086</v>
      </c>
      <c r="AH1577">
        <v>26.504122918701221</v>
      </c>
      <c r="AI1577">
        <v>22.014564190673848</v>
      </c>
      <c r="AJ1577">
        <v>12.37306076660156</v>
      </c>
      <c r="AK1577">
        <v>11.525682348632801</v>
      </c>
      <c r="AL1577">
        <v>12.20361464843749</v>
      </c>
      <c r="AM1577">
        <v>41.015329193115292</v>
      </c>
      <c r="AN1577">
        <v>41.269550427246138</v>
      </c>
      <c r="AO1577">
        <v>61.861495379638733</v>
      </c>
      <c r="AP1577">
        <v>59.57318353271512</v>
      </c>
      <c r="AQ1577">
        <v>74.487935961914602</v>
      </c>
      <c r="AR1577">
        <v>74.826889276123595</v>
      </c>
      <c r="AS1577">
        <v>87.454265142822948</v>
      </c>
      <c r="AT1577">
        <v>98.046944744873826</v>
      </c>
      <c r="AU1577">
        <v>98.046947662354285</v>
      </c>
      <c r="AV1577">
        <v>94.148103332520364</v>
      </c>
      <c r="AW1577">
        <v>100.0800469360361</v>
      </c>
      <c r="AX1577">
        <v>99.91056558227632</v>
      </c>
      <c r="AY1577">
        <v>82.962128979493045</v>
      </c>
      <c r="AZ1577">
        <v>82.962128979493045</v>
      </c>
    </row>
    <row r="1578" spans="1:52" x14ac:dyDescent="0.35">
      <c r="A1578" t="s">
        <v>4</v>
      </c>
      <c r="B1578" t="s">
        <v>7</v>
      </c>
      <c r="C1578" t="s">
        <v>11</v>
      </c>
      <c r="D1578" t="s">
        <v>32</v>
      </c>
      <c r="E1578" t="s">
        <v>1035</v>
      </c>
      <c r="F1578">
        <v>1</v>
      </c>
      <c r="G1578" t="s">
        <v>112</v>
      </c>
      <c r="H1578">
        <v>41</v>
      </c>
      <c r="I1578" t="s">
        <v>116</v>
      </c>
      <c r="J1578" t="s">
        <v>110</v>
      </c>
      <c r="K1578" t="s">
        <v>111</v>
      </c>
      <c r="L1578">
        <v>50.511567315673901</v>
      </c>
      <c r="M1578">
        <v>50.511567315673901</v>
      </c>
      <c r="N1578">
        <v>58.152465826416091</v>
      </c>
      <c r="O1578">
        <v>55.863288049316402</v>
      </c>
      <c r="P1578">
        <v>56.202885784912077</v>
      </c>
      <c r="Q1578">
        <v>64.4434281616211</v>
      </c>
      <c r="R1578">
        <v>54.000884155273631</v>
      </c>
      <c r="S1578">
        <v>79.895911254882819</v>
      </c>
      <c r="T1578">
        <v>74.71642034301766</v>
      </c>
      <c r="U1578">
        <v>72.174986145019659</v>
      </c>
      <c r="V1578">
        <v>100.01870993652339</v>
      </c>
      <c r="W1578">
        <v>82.663838726806816</v>
      </c>
      <c r="X1578">
        <v>55.496837402343843</v>
      </c>
      <c r="Y1578">
        <v>49.638200457763752</v>
      </c>
      <c r="Z1578">
        <v>32.4875440673828</v>
      </c>
      <c r="AA1578">
        <v>32.4875440673828</v>
      </c>
      <c r="AB1578">
        <v>54.134282537841813</v>
      </c>
      <c r="AC1578">
        <v>53.540921661376942</v>
      </c>
      <c r="AD1578">
        <v>91.399839813232518</v>
      </c>
      <c r="AE1578">
        <v>92.248787481689547</v>
      </c>
      <c r="AF1578">
        <v>91.994210186767674</v>
      </c>
      <c r="AG1578">
        <v>86.069640765380612</v>
      </c>
      <c r="AH1578">
        <v>93.3740034729001</v>
      </c>
      <c r="AI1578">
        <v>94.478256134032918</v>
      </c>
      <c r="AJ1578">
        <v>103.6482089477537</v>
      </c>
      <c r="AK1578">
        <v>99.06650468749983</v>
      </c>
      <c r="AL1578">
        <v>90.658477221679419</v>
      </c>
      <c r="AM1578">
        <v>62.289941674804659</v>
      </c>
      <c r="AN1578">
        <v>57.797326885986337</v>
      </c>
      <c r="AO1578">
        <v>44.129477392578153</v>
      </c>
      <c r="AP1578">
        <v>34.974623547363286</v>
      </c>
      <c r="AQ1578">
        <v>39.554181939697273</v>
      </c>
      <c r="AR1578">
        <v>39.129763146972628</v>
      </c>
      <c r="AS1578">
        <v>34.295537054443344</v>
      </c>
      <c r="AT1578">
        <v>37.858944506835968</v>
      </c>
      <c r="AU1578">
        <v>6.7892004821777414</v>
      </c>
      <c r="AV1578">
        <v>0</v>
      </c>
      <c r="AW1578">
        <v>100.00665395507799</v>
      </c>
      <c r="AX1578">
        <v>141.60056725463869</v>
      </c>
      <c r="AY1578">
        <v>66.974031866455221</v>
      </c>
      <c r="AZ1578">
        <v>76.652124200439644</v>
      </c>
    </row>
    <row r="1579" spans="1:52" x14ac:dyDescent="0.35">
      <c r="A1579" t="s">
        <v>4</v>
      </c>
      <c r="B1579" t="s">
        <v>7</v>
      </c>
      <c r="C1579" t="s">
        <v>11</v>
      </c>
      <c r="D1579" t="s">
        <v>32</v>
      </c>
      <c r="E1579" t="s">
        <v>907</v>
      </c>
      <c r="F1579">
        <v>1</v>
      </c>
      <c r="G1579" t="s">
        <v>112</v>
      </c>
      <c r="H1579">
        <v>20</v>
      </c>
      <c r="I1579" t="s">
        <v>1111</v>
      </c>
      <c r="J1579" t="s">
        <v>110</v>
      </c>
      <c r="K1579" t="s">
        <v>111</v>
      </c>
      <c r="L1579">
        <v>0</v>
      </c>
      <c r="M1579">
        <v>0</v>
      </c>
      <c r="N1579">
        <v>0</v>
      </c>
      <c r="O1579">
        <v>0</v>
      </c>
      <c r="P1579">
        <v>0</v>
      </c>
      <c r="Q1579">
        <v>0</v>
      </c>
      <c r="R1579">
        <v>0</v>
      </c>
      <c r="S1579">
        <v>0</v>
      </c>
      <c r="T1579">
        <v>0</v>
      </c>
      <c r="U1579">
        <v>0</v>
      </c>
      <c r="V1579">
        <v>0</v>
      </c>
      <c r="W1579">
        <v>0</v>
      </c>
      <c r="X1579">
        <v>0</v>
      </c>
      <c r="Y1579">
        <v>0</v>
      </c>
      <c r="Z1579">
        <v>0</v>
      </c>
      <c r="AA1579">
        <v>0</v>
      </c>
      <c r="AB1579">
        <v>0</v>
      </c>
      <c r="AC1579">
        <v>0</v>
      </c>
      <c r="AD1579">
        <v>0</v>
      </c>
      <c r="AE1579">
        <v>0</v>
      </c>
      <c r="AF1579">
        <v>0</v>
      </c>
      <c r="AG1579">
        <v>0</v>
      </c>
      <c r="AH1579">
        <v>0</v>
      </c>
      <c r="AI1579">
        <v>0</v>
      </c>
      <c r="AJ1579">
        <v>0</v>
      </c>
      <c r="AK1579">
        <v>0</v>
      </c>
      <c r="AL1579">
        <v>0</v>
      </c>
      <c r="AM1579">
        <v>0</v>
      </c>
      <c r="AN1579">
        <v>0</v>
      </c>
      <c r="AO1579">
        <v>0</v>
      </c>
      <c r="AP1579">
        <v>0</v>
      </c>
      <c r="AQ1579">
        <v>0</v>
      </c>
      <c r="AR1579">
        <v>0</v>
      </c>
      <c r="AS1579">
        <v>5.9201700256347616</v>
      </c>
      <c r="AT1579">
        <v>5.9201700256347616</v>
      </c>
      <c r="AU1579">
        <v>0</v>
      </c>
      <c r="AV1579">
        <v>0</v>
      </c>
      <c r="AW1579">
        <v>0</v>
      </c>
      <c r="AX1579">
        <v>0</v>
      </c>
      <c r="AY1579">
        <v>0</v>
      </c>
      <c r="AZ1579">
        <v>0</v>
      </c>
    </row>
    <row r="1580" spans="1:52" x14ac:dyDescent="0.35">
      <c r="A1580" t="s">
        <v>4</v>
      </c>
      <c r="B1580" t="s">
        <v>7</v>
      </c>
      <c r="C1580" t="s">
        <v>11</v>
      </c>
      <c r="D1580" t="s">
        <v>32</v>
      </c>
      <c r="E1580" t="s">
        <v>907</v>
      </c>
      <c r="F1580">
        <v>1</v>
      </c>
      <c r="G1580" t="s">
        <v>112</v>
      </c>
      <c r="H1580">
        <v>39</v>
      </c>
      <c r="I1580" t="s">
        <v>115</v>
      </c>
      <c r="J1580" t="s">
        <v>110</v>
      </c>
      <c r="K1580" t="s">
        <v>111</v>
      </c>
      <c r="L1580">
        <v>0</v>
      </c>
      <c r="M1580">
        <v>0</v>
      </c>
      <c r="N1580">
        <v>0</v>
      </c>
      <c r="O1580">
        <v>0</v>
      </c>
      <c r="P1580">
        <v>0</v>
      </c>
      <c r="Q1580">
        <v>0</v>
      </c>
      <c r="R1580">
        <v>0</v>
      </c>
      <c r="S1580">
        <v>0</v>
      </c>
      <c r="T1580">
        <v>0</v>
      </c>
      <c r="U1580">
        <v>0</v>
      </c>
      <c r="V1580">
        <v>0</v>
      </c>
      <c r="W1580">
        <v>0</v>
      </c>
      <c r="X1580">
        <v>0</v>
      </c>
      <c r="Y1580">
        <v>0</v>
      </c>
      <c r="Z1580">
        <v>0</v>
      </c>
      <c r="AA1580">
        <v>0</v>
      </c>
      <c r="AB1580">
        <v>0</v>
      </c>
      <c r="AC1580">
        <v>0</v>
      </c>
      <c r="AD1580">
        <v>0</v>
      </c>
      <c r="AE1580">
        <v>0</v>
      </c>
      <c r="AF1580">
        <v>0</v>
      </c>
      <c r="AG1580">
        <v>0</v>
      </c>
      <c r="AH1580">
        <v>0</v>
      </c>
      <c r="AI1580">
        <v>0</v>
      </c>
      <c r="AJ1580">
        <v>0</v>
      </c>
      <c r="AK1580">
        <v>0</v>
      </c>
      <c r="AL1580">
        <v>0</v>
      </c>
      <c r="AM1580">
        <v>0</v>
      </c>
      <c r="AN1580">
        <v>0</v>
      </c>
      <c r="AO1580">
        <v>0</v>
      </c>
      <c r="AP1580">
        <v>0</v>
      </c>
      <c r="AQ1580">
        <v>0</v>
      </c>
      <c r="AR1580">
        <v>0</v>
      </c>
      <c r="AS1580">
        <v>119.12141186523441</v>
      </c>
      <c r="AT1580">
        <v>150.49797976684559</v>
      </c>
      <c r="AU1580">
        <v>221.4332779113769</v>
      </c>
      <c r="AV1580">
        <v>220.50559868774391</v>
      </c>
      <c r="AW1580">
        <v>275.19121885375932</v>
      </c>
      <c r="AX1580">
        <v>248.70979869384729</v>
      </c>
      <c r="AY1580">
        <v>245.2024568725582</v>
      </c>
      <c r="AZ1580">
        <v>302.84723198852498</v>
      </c>
    </row>
    <row r="1581" spans="1:52" x14ac:dyDescent="0.35">
      <c r="A1581" t="s">
        <v>4</v>
      </c>
      <c r="B1581" t="s">
        <v>7</v>
      </c>
      <c r="C1581" t="s">
        <v>11</v>
      </c>
      <c r="D1581" t="s">
        <v>32</v>
      </c>
      <c r="E1581" t="s">
        <v>417</v>
      </c>
      <c r="F1581">
        <v>1</v>
      </c>
      <c r="G1581" t="s">
        <v>112</v>
      </c>
      <c r="H1581">
        <v>20</v>
      </c>
      <c r="I1581" t="s">
        <v>1111</v>
      </c>
      <c r="J1581" t="s">
        <v>110</v>
      </c>
      <c r="K1581" t="s">
        <v>111</v>
      </c>
      <c r="L1581">
        <v>0</v>
      </c>
      <c r="M1581">
        <v>0</v>
      </c>
      <c r="N1581">
        <v>0</v>
      </c>
      <c r="O1581">
        <v>0</v>
      </c>
      <c r="P1581">
        <v>0</v>
      </c>
      <c r="Q1581">
        <v>0</v>
      </c>
      <c r="R1581">
        <v>0</v>
      </c>
      <c r="S1581">
        <v>0</v>
      </c>
      <c r="T1581">
        <v>0</v>
      </c>
      <c r="U1581">
        <v>0</v>
      </c>
      <c r="V1581">
        <v>0</v>
      </c>
      <c r="W1581">
        <v>0</v>
      </c>
      <c r="X1581">
        <v>0</v>
      </c>
      <c r="Y1581">
        <v>2.7705295837402351</v>
      </c>
      <c r="Z1581">
        <v>2.4347044555664059</v>
      </c>
      <c r="AA1581">
        <v>1.0914285583496099</v>
      </c>
      <c r="AB1581">
        <v>1.847016381835938</v>
      </c>
      <c r="AC1581">
        <v>2.0988857604980469</v>
      </c>
      <c r="AD1581">
        <v>2.4347100341796879</v>
      </c>
      <c r="AE1581">
        <v>0</v>
      </c>
      <c r="AF1581">
        <v>0</v>
      </c>
      <c r="AG1581">
        <v>0</v>
      </c>
      <c r="AH1581">
        <v>0</v>
      </c>
      <c r="AI1581">
        <v>1.595165893554688</v>
      </c>
      <c r="AJ1581">
        <v>0.25186795043945309</v>
      </c>
      <c r="AK1581">
        <v>1.4272412353515631</v>
      </c>
      <c r="AL1581">
        <v>1.259326745605468</v>
      </c>
      <c r="AM1581">
        <v>1.763055218505859</v>
      </c>
      <c r="AN1581">
        <v>15.615640502929709</v>
      </c>
      <c r="AO1581">
        <v>8.2275871276855419</v>
      </c>
      <c r="AP1581">
        <v>3.2742517700195322</v>
      </c>
      <c r="AQ1581">
        <v>6.0447767700195296</v>
      </c>
      <c r="AR1581">
        <v>3.1903088867187499</v>
      </c>
      <c r="AS1581">
        <v>3.6100844604492188</v>
      </c>
      <c r="AT1581">
        <v>2.7705262939453128</v>
      </c>
      <c r="AU1581">
        <v>2.7705241455078129</v>
      </c>
      <c r="AV1581">
        <v>2.7705241455078129</v>
      </c>
      <c r="AW1581">
        <v>2.770532434082031</v>
      </c>
      <c r="AX1581">
        <v>78.17281008911138</v>
      </c>
      <c r="AY1581">
        <v>94.042442407226901</v>
      </c>
      <c r="AZ1581">
        <v>108.9883265380862</v>
      </c>
    </row>
    <row r="1582" spans="1:52" x14ac:dyDescent="0.35">
      <c r="A1582" t="s">
        <v>4</v>
      </c>
      <c r="B1582" t="s">
        <v>7</v>
      </c>
      <c r="C1582" t="s">
        <v>11</v>
      </c>
      <c r="D1582" t="s">
        <v>32</v>
      </c>
      <c r="E1582" t="s">
        <v>417</v>
      </c>
      <c r="F1582">
        <v>1</v>
      </c>
      <c r="G1582" t="s">
        <v>112</v>
      </c>
      <c r="H1582">
        <v>39</v>
      </c>
      <c r="I1582" t="s">
        <v>115</v>
      </c>
      <c r="J1582" t="s">
        <v>110</v>
      </c>
      <c r="K1582" t="s">
        <v>111</v>
      </c>
      <c r="L1582">
        <v>0</v>
      </c>
      <c r="M1582">
        <v>0</v>
      </c>
      <c r="N1582">
        <v>0</v>
      </c>
      <c r="O1582">
        <v>0</v>
      </c>
      <c r="P1582">
        <v>0</v>
      </c>
      <c r="Q1582">
        <v>0</v>
      </c>
      <c r="R1582">
        <v>0</v>
      </c>
      <c r="S1582">
        <v>0</v>
      </c>
      <c r="T1582">
        <v>0</v>
      </c>
      <c r="U1582">
        <v>0</v>
      </c>
      <c r="V1582">
        <v>0</v>
      </c>
      <c r="W1582">
        <v>0</v>
      </c>
      <c r="X1582">
        <v>0</v>
      </c>
      <c r="Y1582">
        <v>0</v>
      </c>
      <c r="Z1582">
        <v>7.3880430786132782</v>
      </c>
      <c r="AA1582">
        <v>23.255534057617272</v>
      </c>
      <c r="AB1582">
        <v>14.524256695556661</v>
      </c>
      <c r="AC1582">
        <v>14.104463098144549</v>
      </c>
      <c r="AD1582">
        <v>10.578342523193349</v>
      </c>
      <c r="AE1582">
        <v>9.9906537353515485</v>
      </c>
      <c r="AF1582">
        <v>22.835775042724698</v>
      </c>
      <c r="AG1582">
        <v>27.20139574584967</v>
      </c>
      <c r="AH1582">
        <v>28.460678582763709</v>
      </c>
      <c r="AI1582">
        <v>23.423382354736411</v>
      </c>
      <c r="AJ1582">
        <v>12.25738163452149</v>
      </c>
      <c r="AK1582">
        <v>9.4029021850585952</v>
      </c>
      <c r="AL1582">
        <v>7.6398381225585981</v>
      </c>
      <c r="AM1582">
        <v>8.3114743713378978</v>
      </c>
      <c r="AN1582">
        <v>1.763061492919922</v>
      </c>
      <c r="AO1582">
        <v>14.8600274536133</v>
      </c>
      <c r="AP1582">
        <v>16.62311239624027</v>
      </c>
      <c r="AQ1582">
        <v>2.1828455139160159</v>
      </c>
      <c r="AR1582">
        <v>6.3805900085449219</v>
      </c>
      <c r="AS1582">
        <v>8.1436407836914064</v>
      </c>
      <c r="AT1582">
        <v>7.8917363464355494</v>
      </c>
      <c r="AU1582">
        <v>17.210930163574229</v>
      </c>
      <c r="AV1582">
        <v>43.490063897705006</v>
      </c>
      <c r="AW1582">
        <v>44.245660321044873</v>
      </c>
      <c r="AX1582">
        <v>43.909841058349542</v>
      </c>
      <c r="AY1582">
        <v>49.198992773437467</v>
      </c>
      <c r="AZ1582">
        <v>49.198992773437467</v>
      </c>
    </row>
    <row r="1583" spans="1:52" x14ac:dyDescent="0.35">
      <c r="A1583" t="s">
        <v>4</v>
      </c>
      <c r="B1583" t="s">
        <v>7</v>
      </c>
      <c r="C1583" t="s">
        <v>11</v>
      </c>
      <c r="D1583" t="s">
        <v>32</v>
      </c>
      <c r="E1583" t="s">
        <v>427</v>
      </c>
      <c r="F1583">
        <v>1</v>
      </c>
      <c r="G1583" t="s">
        <v>112</v>
      </c>
      <c r="H1583">
        <v>41</v>
      </c>
      <c r="I1583" t="s">
        <v>116</v>
      </c>
      <c r="J1583" t="s">
        <v>110</v>
      </c>
      <c r="K1583" t="s">
        <v>111</v>
      </c>
      <c r="L1583">
        <v>0</v>
      </c>
      <c r="M1583">
        <v>0</v>
      </c>
      <c r="N1583">
        <v>0</v>
      </c>
      <c r="O1583">
        <v>0</v>
      </c>
      <c r="P1583">
        <v>0</v>
      </c>
      <c r="Q1583">
        <v>0</v>
      </c>
      <c r="R1583">
        <v>0</v>
      </c>
      <c r="S1583">
        <v>0</v>
      </c>
      <c r="T1583">
        <v>0</v>
      </c>
      <c r="U1583">
        <v>0</v>
      </c>
      <c r="V1583">
        <v>0</v>
      </c>
      <c r="W1583">
        <v>0</v>
      </c>
      <c r="X1583">
        <v>0</v>
      </c>
      <c r="Y1583">
        <v>0</v>
      </c>
      <c r="Z1583">
        <v>0</v>
      </c>
      <c r="AA1583">
        <v>0</v>
      </c>
      <c r="AB1583">
        <v>24.743520434570211</v>
      </c>
      <c r="AC1583">
        <v>24.743520434570211</v>
      </c>
      <c r="AD1583">
        <v>0</v>
      </c>
      <c r="AE1583">
        <v>0</v>
      </c>
      <c r="AF1583">
        <v>0</v>
      </c>
      <c r="AG1583">
        <v>0</v>
      </c>
      <c r="AH1583">
        <v>0</v>
      </c>
      <c r="AI1583">
        <v>0</v>
      </c>
      <c r="AJ1583">
        <v>0</v>
      </c>
      <c r="AK1583">
        <v>0</v>
      </c>
      <c r="AL1583">
        <v>0</v>
      </c>
      <c r="AM1583">
        <v>0</v>
      </c>
      <c r="AN1583">
        <v>0</v>
      </c>
      <c r="AO1583">
        <v>0</v>
      </c>
      <c r="AP1583">
        <v>0</v>
      </c>
      <c r="AQ1583">
        <v>0</v>
      </c>
      <c r="AR1583">
        <v>0</v>
      </c>
      <c r="AS1583">
        <v>17.21284039306644</v>
      </c>
      <c r="AT1583">
        <v>27.235631915283239</v>
      </c>
      <c r="AU1583">
        <v>31.38345119628908</v>
      </c>
      <c r="AV1583">
        <v>0</v>
      </c>
      <c r="AW1583">
        <v>0</v>
      </c>
      <c r="AX1583">
        <v>0</v>
      </c>
      <c r="AY1583">
        <v>0</v>
      </c>
      <c r="AZ1583">
        <v>0</v>
      </c>
    </row>
    <row r="1584" spans="1:52" x14ac:dyDescent="0.35">
      <c r="A1584" t="s">
        <v>4</v>
      </c>
      <c r="B1584" t="s">
        <v>7</v>
      </c>
      <c r="C1584" t="s">
        <v>11</v>
      </c>
      <c r="D1584" t="s">
        <v>16</v>
      </c>
      <c r="E1584" t="s">
        <v>286</v>
      </c>
      <c r="F1584">
        <v>1</v>
      </c>
      <c r="G1584" t="s">
        <v>112</v>
      </c>
      <c r="H1584">
        <v>39</v>
      </c>
      <c r="I1584" t="s">
        <v>115</v>
      </c>
      <c r="J1584" t="s">
        <v>110</v>
      </c>
      <c r="K1584" t="s">
        <v>111</v>
      </c>
      <c r="L1584">
        <v>0</v>
      </c>
      <c r="M1584">
        <v>0</v>
      </c>
      <c r="N1584">
        <v>0</v>
      </c>
      <c r="O1584">
        <v>0</v>
      </c>
      <c r="P1584">
        <v>0</v>
      </c>
      <c r="Q1584">
        <v>0</v>
      </c>
      <c r="R1584">
        <v>0</v>
      </c>
      <c r="S1584">
        <v>0</v>
      </c>
      <c r="T1584">
        <v>0</v>
      </c>
      <c r="U1584">
        <v>0</v>
      </c>
      <c r="V1584">
        <v>0</v>
      </c>
      <c r="W1584">
        <v>0</v>
      </c>
      <c r="X1584">
        <v>0</v>
      </c>
      <c r="Y1584">
        <v>0</v>
      </c>
      <c r="Z1584">
        <v>338.77861651001058</v>
      </c>
      <c r="AA1584">
        <v>419.00728925781448</v>
      </c>
      <c r="AB1584">
        <v>491.14129121093799</v>
      </c>
      <c r="AC1584">
        <v>514.0752734252934</v>
      </c>
      <c r="AD1584">
        <v>832.6321961791997</v>
      </c>
      <c r="AE1584">
        <v>994.15663113402957</v>
      </c>
      <c r="AF1584">
        <v>1012.751180657955</v>
      </c>
      <c r="AG1584">
        <v>898.14064474486622</v>
      </c>
      <c r="AH1584">
        <v>897.87902651976981</v>
      </c>
      <c r="AI1584">
        <v>898.57878153685976</v>
      </c>
      <c r="AJ1584">
        <v>921.44796850585499</v>
      </c>
      <c r="AK1584">
        <v>818.99586130370676</v>
      </c>
      <c r="AL1584">
        <v>817.94316278075655</v>
      </c>
      <c r="AM1584">
        <v>1350.749348803696</v>
      </c>
      <c r="AN1584">
        <v>2788.896761151128</v>
      </c>
      <c r="AO1584">
        <v>2733.685553271458</v>
      </c>
      <c r="AP1584">
        <v>2753.5665560058351</v>
      </c>
      <c r="AQ1584">
        <v>2880.443042761206</v>
      </c>
      <c r="AR1584">
        <v>3447.7695936157261</v>
      </c>
      <c r="AS1584">
        <v>3512.641002301054</v>
      </c>
      <c r="AT1584">
        <v>3365.847551776139</v>
      </c>
      <c r="AU1584">
        <v>3484.7261087402621</v>
      </c>
      <c r="AV1584">
        <v>3868.3912186096868</v>
      </c>
      <c r="AW1584">
        <v>3574.0576853943512</v>
      </c>
      <c r="AX1584">
        <v>3774.1858263245131</v>
      </c>
      <c r="AY1584">
        <v>3689.6588937012039</v>
      </c>
      <c r="AZ1584">
        <v>3747.0588611511148</v>
      </c>
    </row>
    <row r="1585" spans="1:52" x14ac:dyDescent="0.35">
      <c r="A1585" t="s">
        <v>4</v>
      </c>
      <c r="B1585" t="s">
        <v>7</v>
      </c>
      <c r="C1585" t="s">
        <v>11</v>
      </c>
      <c r="D1585" t="s">
        <v>16</v>
      </c>
      <c r="E1585" t="s">
        <v>908</v>
      </c>
      <c r="F1585">
        <v>1</v>
      </c>
      <c r="G1585" t="s">
        <v>112</v>
      </c>
      <c r="H1585">
        <v>39</v>
      </c>
      <c r="I1585" t="s">
        <v>115</v>
      </c>
      <c r="J1585" t="s">
        <v>110</v>
      </c>
      <c r="K1585" t="s">
        <v>111</v>
      </c>
      <c r="L1585">
        <v>0</v>
      </c>
      <c r="M1585">
        <v>0</v>
      </c>
      <c r="N1585">
        <v>0</v>
      </c>
      <c r="O1585">
        <v>0</v>
      </c>
      <c r="P1585">
        <v>0</v>
      </c>
      <c r="Q1585">
        <v>0</v>
      </c>
      <c r="R1585">
        <v>0</v>
      </c>
      <c r="S1585">
        <v>0</v>
      </c>
      <c r="T1585">
        <v>0</v>
      </c>
      <c r="U1585">
        <v>0</v>
      </c>
      <c r="V1585">
        <v>0</v>
      </c>
      <c r="W1585">
        <v>0</v>
      </c>
      <c r="X1585">
        <v>0</v>
      </c>
      <c r="Y1585">
        <v>0</v>
      </c>
      <c r="Z1585">
        <v>0</v>
      </c>
      <c r="AA1585">
        <v>0</v>
      </c>
      <c r="AB1585">
        <v>0</v>
      </c>
      <c r="AC1585">
        <v>0</v>
      </c>
      <c r="AD1585">
        <v>0</v>
      </c>
      <c r="AE1585">
        <v>0</v>
      </c>
      <c r="AF1585">
        <v>0</v>
      </c>
      <c r="AG1585">
        <v>0</v>
      </c>
      <c r="AH1585">
        <v>0</v>
      </c>
      <c r="AI1585">
        <v>0</v>
      </c>
      <c r="AJ1585">
        <v>0</v>
      </c>
      <c r="AK1585">
        <v>0</v>
      </c>
      <c r="AL1585">
        <v>0</v>
      </c>
      <c r="AM1585">
        <v>0</v>
      </c>
      <c r="AN1585">
        <v>0</v>
      </c>
      <c r="AO1585">
        <v>0</v>
      </c>
      <c r="AP1585">
        <v>0</v>
      </c>
      <c r="AQ1585">
        <v>0</v>
      </c>
      <c r="AR1585">
        <v>0</v>
      </c>
      <c r="AS1585">
        <v>0</v>
      </c>
      <c r="AT1585">
        <v>29.063937591552691</v>
      </c>
      <c r="AU1585">
        <v>73.669605383300635</v>
      </c>
      <c r="AV1585">
        <v>75.601355676269421</v>
      </c>
      <c r="AW1585">
        <v>0</v>
      </c>
      <c r="AX1585">
        <v>0</v>
      </c>
      <c r="AY1585">
        <v>0</v>
      </c>
      <c r="AZ1585">
        <v>0</v>
      </c>
    </row>
    <row r="1586" spans="1:52" x14ac:dyDescent="0.35">
      <c r="A1586" t="s">
        <v>4</v>
      </c>
      <c r="B1586" t="s">
        <v>7</v>
      </c>
      <c r="C1586" t="s">
        <v>11</v>
      </c>
      <c r="D1586" t="s">
        <v>16</v>
      </c>
      <c r="E1586" t="s">
        <v>955</v>
      </c>
      <c r="F1586">
        <v>1</v>
      </c>
      <c r="G1586" t="s">
        <v>112</v>
      </c>
      <c r="H1586">
        <v>39</v>
      </c>
      <c r="I1586" t="s">
        <v>115</v>
      </c>
      <c r="J1586" t="s">
        <v>110</v>
      </c>
      <c r="K1586" t="s">
        <v>111</v>
      </c>
      <c r="L1586">
        <v>0</v>
      </c>
      <c r="M1586">
        <v>0</v>
      </c>
      <c r="N1586">
        <v>0</v>
      </c>
      <c r="O1586">
        <v>0</v>
      </c>
      <c r="P1586">
        <v>41.481035412597691</v>
      </c>
      <c r="Q1586">
        <v>42.695948358154311</v>
      </c>
      <c r="R1586">
        <v>42.175265667724616</v>
      </c>
      <c r="S1586">
        <v>40.960352722167997</v>
      </c>
      <c r="T1586">
        <v>0</v>
      </c>
      <c r="U1586">
        <v>0</v>
      </c>
      <c r="V1586">
        <v>0</v>
      </c>
      <c r="W1586">
        <v>0</v>
      </c>
      <c r="X1586">
        <v>0</v>
      </c>
      <c r="Y1586">
        <v>0</v>
      </c>
      <c r="Z1586">
        <v>0</v>
      </c>
      <c r="AA1586">
        <v>0</v>
      </c>
      <c r="AB1586">
        <v>0</v>
      </c>
      <c r="AC1586">
        <v>89.462093634032158</v>
      </c>
      <c r="AD1586">
        <v>114.28783753662</v>
      </c>
      <c r="AE1586">
        <v>130.78033194579959</v>
      </c>
      <c r="AF1586">
        <v>119.1516559814449</v>
      </c>
      <c r="AG1586">
        <v>123.40021113281141</v>
      </c>
      <c r="AH1586">
        <v>98.313613757323836</v>
      </c>
      <c r="AI1586">
        <v>123.0534087097153</v>
      </c>
      <c r="AJ1586">
        <v>118.45430715331899</v>
      </c>
      <c r="AK1586">
        <v>110.7287857543934</v>
      </c>
      <c r="AL1586">
        <v>109.6871435363758</v>
      </c>
      <c r="AM1586">
        <v>121.38559791259679</v>
      </c>
      <c r="AN1586">
        <v>263.2971491088876</v>
      </c>
      <c r="AO1586">
        <v>237.5348892883315</v>
      </c>
      <c r="AP1586">
        <v>294.04548206176833</v>
      </c>
      <c r="AQ1586">
        <v>294.21888110961947</v>
      </c>
      <c r="AR1586">
        <v>322.69091868896578</v>
      </c>
      <c r="AS1586">
        <v>325.1215672912607</v>
      </c>
      <c r="AT1586">
        <v>326.42353834838963</v>
      </c>
      <c r="AU1586">
        <v>353.06619168701201</v>
      </c>
      <c r="AV1586">
        <v>367.73723374023422</v>
      </c>
      <c r="AW1586">
        <v>417.47706439208957</v>
      </c>
      <c r="AX1586">
        <v>644.27872442016417</v>
      </c>
      <c r="AY1586">
        <v>1221.87429583739</v>
      </c>
      <c r="AZ1586">
        <v>1268.2130504699601</v>
      </c>
    </row>
    <row r="1587" spans="1:52" x14ac:dyDescent="0.35">
      <c r="A1587" t="s">
        <v>4</v>
      </c>
      <c r="B1587" t="s">
        <v>7</v>
      </c>
      <c r="C1587" t="s">
        <v>11</v>
      </c>
      <c r="D1587" t="s">
        <v>16</v>
      </c>
      <c r="E1587" t="s">
        <v>293</v>
      </c>
      <c r="F1587">
        <v>1</v>
      </c>
      <c r="G1587" t="s">
        <v>112</v>
      </c>
      <c r="H1587">
        <v>39</v>
      </c>
      <c r="I1587" t="s">
        <v>115</v>
      </c>
      <c r="J1587" t="s">
        <v>110</v>
      </c>
      <c r="K1587" t="s">
        <v>111</v>
      </c>
      <c r="L1587">
        <v>0</v>
      </c>
      <c r="M1587">
        <v>3.3823964660644532</v>
      </c>
      <c r="N1587">
        <v>158.3632500488286</v>
      </c>
      <c r="O1587">
        <v>252.90222992553791</v>
      </c>
      <c r="P1587">
        <v>679.45577532348261</v>
      </c>
      <c r="Q1587">
        <v>1078.757055749503</v>
      </c>
      <c r="R1587">
        <v>1388.6271825195281</v>
      </c>
      <c r="S1587">
        <v>939.52184719237698</v>
      </c>
      <c r="T1587">
        <v>628.44676261596589</v>
      </c>
      <c r="U1587">
        <v>216.04673355102571</v>
      </c>
      <c r="V1587">
        <v>933.92635134887723</v>
      </c>
      <c r="W1587">
        <v>109.7160388000494</v>
      </c>
      <c r="X1587">
        <v>104.16301986084061</v>
      </c>
      <c r="Y1587">
        <v>115.1798785461425</v>
      </c>
      <c r="Z1587">
        <v>117.17488300170891</v>
      </c>
      <c r="AA1587">
        <v>132.17957400512651</v>
      </c>
      <c r="AB1587">
        <v>128.71075305175751</v>
      </c>
      <c r="AC1587">
        <v>176.40973705444279</v>
      </c>
      <c r="AD1587">
        <v>388.98438659057479</v>
      </c>
      <c r="AE1587">
        <v>606.08658557739409</v>
      </c>
      <c r="AF1587">
        <v>746.22966541747883</v>
      </c>
      <c r="AG1587">
        <v>769.66463931884596</v>
      </c>
      <c r="AH1587">
        <v>773.22472274780102</v>
      </c>
      <c r="AI1587">
        <v>703.56662199096559</v>
      </c>
      <c r="AJ1587">
        <v>734.62300281371836</v>
      </c>
      <c r="AK1587">
        <v>733.88795505371058</v>
      </c>
      <c r="AL1587">
        <v>768.79811883544778</v>
      </c>
      <c r="AM1587">
        <v>769.32056183471536</v>
      </c>
      <c r="AN1587">
        <v>760.04283305663739</v>
      </c>
      <c r="AO1587">
        <v>642.57511761474984</v>
      </c>
      <c r="AP1587">
        <v>576.36224698486217</v>
      </c>
      <c r="AQ1587">
        <v>797.83031168212426</v>
      </c>
      <c r="AR1587">
        <v>907.87399446410984</v>
      </c>
      <c r="AS1587">
        <v>1168.2092150573801</v>
      </c>
      <c r="AT1587">
        <v>1098.7410999816891</v>
      </c>
      <c r="AU1587">
        <v>1128.45601210327</v>
      </c>
      <c r="AV1587">
        <v>1130.2770546630841</v>
      </c>
      <c r="AW1587">
        <v>1269.383542285156</v>
      </c>
      <c r="AX1587">
        <v>1274.3271635559081</v>
      </c>
      <c r="AY1587">
        <v>1282.310227673338</v>
      </c>
      <c r="AZ1587">
        <v>1288.81426512451</v>
      </c>
    </row>
    <row r="1588" spans="1:52" x14ac:dyDescent="0.35">
      <c r="A1588" t="s">
        <v>4</v>
      </c>
      <c r="B1588" t="s">
        <v>7</v>
      </c>
      <c r="C1588" t="s">
        <v>11</v>
      </c>
      <c r="D1588" t="s">
        <v>16</v>
      </c>
      <c r="E1588" t="s">
        <v>296</v>
      </c>
      <c r="F1588">
        <v>1</v>
      </c>
      <c r="G1588" t="s">
        <v>112</v>
      </c>
      <c r="H1588">
        <v>39</v>
      </c>
      <c r="I1588" t="s">
        <v>115</v>
      </c>
      <c r="J1588" t="s">
        <v>110</v>
      </c>
      <c r="K1588" t="s">
        <v>111</v>
      </c>
      <c r="L1588">
        <v>7.4938532775878919</v>
      </c>
      <c r="M1588">
        <v>8.6266429931640651</v>
      </c>
      <c r="N1588">
        <v>12.460728240966789</v>
      </c>
      <c r="O1588">
        <v>15.597676727294949</v>
      </c>
      <c r="P1588">
        <v>15.597676727294949</v>
      </c>
      <c r="Q1588">
        <v>41.247085083007811</v>
      </c>
      <c r="R1588">
        <v>39.240336022949222</v>
      </c>
      <c r="S1588">
        <v>30.777580596923858</v>
      </c>
      <c r="T1588">
        <v>24.932179022216829</v>
      </c>
      <c r="U1588">
        <v>134.60613975830071</v>
      </c>
      <c r="V1588">
        <v>0</v>
      </c>
      <c r="W1588">
        <v>101.9233825805665</v>
      </c>
      <c r="X1588">
        <v>97.038031250000003</v>
      </c>
      <c r="Y1588">
        <v>96.258324017334004</v>
      </c>
      <c r="Z1588">
        <v>87.446037585449105</v>
      </c>
      <c r="AA1588">
        <v>138.27209141235369</v>
      </c>
      <c r="AB1588">
        <v>124.0517553527833</v>
      </c>
      <c r="AC1588">
        <v>121.5220957885743</v>
      </c>
      <c r="AD1588">
        <v>124.6575787963869</v>
      </c>
      <c r="AE1588">
        <v>125.26733419189461</v>
      </c>
      <c r="AF1588">
        <v>120.3851428100584</v>
      </c>
      <c r="AG1588">
        <v>120.1224306274413</v>
      </c>
      <c r="AH1588">
        <v>119.16398941040021</v>
      </c>
      <c r="AI1588">
        <v>121.3436724243162</v>
      </c>
      <c r="AJ1588">
        <v>120.2112292541502</v>
      </c>
      <c r="AK1588">
        <v>118.8178012634276</v>
      </c>
      <c r="AL1588">
        <v>126.05429431152351</v>
      </c>
      <c r="AM1588">
        <v>125.53126655273439</v>
      </c>
      <c r="AN1588">
        <v>1056.905518292233</v>
      </c>
      <c r="AO1588">
        <v>1110.2654926269499</v>
      </c>
      <c r="AP1588">
        <v>1195.3882707641631</v>
      </c>
      <c r="AQ1588">
        <v>1661.4885729431171</v>
      </c>
      <c r="AR1588">
        <v>1716.301368395996</v>
      </c>
      <c r="AS1588">
        <v>2033.5455391296371</v>
      </c>
      <c r="AT1588">
        <v>3137.4466606323281</v>
      </c>
      <c r="AU1588">
        <v>3389.2515292541639</v>
      </c>
      <c r="AV1588">
        <v>3456.253280645748</v>
      </c>
      <c r="AW1588">
        <v>4398.8646899288651</v>
      </c>
      <c r="AX1588">
        <v>4934.1033498531124</v>
      </c>
      <c r="AY1588">
        <v>4274.7299655514134</v>
      </c>
      <c r="AZ1588">
        <v>4356.0720039120188</v>
      </c>
    </row>
    <row r="1589" spans="1:52" x14ac:dyDescent="0.35">
      <c r="A1589" t="s">
        <v>4</v>
      </c>
      <c r="B1589" t="s">
        <v>7</v>
      </c>
      <c r="C1589" t="s">
        <v>11</v>
      </c>
      <c r="D1589" t="s">
        <v>16</v>
      </c>
      <c r="E1589" t="s">
        <v>698</v>
      </c>
      <c r="F1589">
        <v>1</v>
      </c>
      <c r="G1589" t="s">
        <v>112</v>
      </c>
      <c r="H1589">
        <v>41</v>
      </c>
      <c r="I1589" t="s">
        <v>116</v>
      </c>
      <c r="J1589" t="s">
        <v>110</v>
      </c>
      <c r="K1589" t="s">
        <v>111</v>
      </c>
      <c r="L1589">
        <v>0</v>
      </c>
      <c r="M1589">
        <v>0</v>
      </c>
      <c r="N1589">
        <v>0</v>
      </c>
      <c r="O1589">
        <v>0</v>
      </c>
      <c r="P1589">
        <v>0</v>
      </c>
      <c r="Q1589">
        <v>0</v>
      </c>
      <c r="R1589">
        <v>0</v>
      </c>
      <c r="S1589">
        <v>0</v>
      </c>
      <c r="T1589">
        <v>0</v>
      </c>
      <c r="U1589">
        <v>0</v>
      </c>
      <c r="V1589">
        <v>0</v>
      </c>
      <c r="W1589">
        <v>0</v>
      </c>
      <c r="X1589">
        <v>0</v>
      </c>
      <c r="Y1589">
        <v>0</v>
      </c>
      <c r="Z1589">
        <v>0</v>
      </c>
      <c r="AA1589">
        <v>0</v>
      </c>
      <c r="AB1589">
        <v>0</v>
      </c>
      <c r="AC1589">
        <v>0</v>
      </c>
      <c r="AD1589">
        <v>0</v>
      </c>
      <c r="AE1589">
        <v>0</v>
      </c>
      <c r="AF1589">
        <v>0</v>
      </c>
      <c r="AG1589">
        <v>0</v>
      </c>
      <c r="AH1589">
        <v>0</v>
      </c>
      <c r="AI1589">
        <v>0</v>
      </c>
      <c r="AJ1589">
        <v>0</v>
      </c>
      <c r="AK1589">
        <v>0</v>
      </c>
      <c r="AL1589">
        <v>0</v>
      </c>
      <c r="AM1589">
        <v>0</v>
      </c>
      <c r="AN1589">
        <v>0</v>
      </c>
      <c r="AO1589">
        <v>0</v>
      </c>
      <c r="AP1589">
        <v>0</v>
      </c>
      <c r="AQ1589">
        <v>0</v>
      </c>
      <c r="AR1589">
        <v>0</v>
      </c>
      <c r="AS1589">
        <v>0</v>
      </c>
      <c r="AT1589">
        <v>0.34802205200195307</v>
      </c>
      <c r="AU1589">
        <v>1.0440663269042969</v>
      </c>
      <c r="AV1589">
        <v>1.305083575439453</v>
      </c>
      <c r="AW1589">
        <v>1.131070550537109</v>
      </c>
      <c r="AX1589">
        <v>1.131070550537109</v>
      </c>
      <c r="AY1589">
        <v>0.60903881225585943</v>
      </c>
      <c r="AZ1589">
        <v>0.60903881225585943</v>
      </c>
    </row>
    <row r="1590" spans="1:52" x14ac:dyDescent="0.35">
      <c r="A1590" t="s">
        <v>4</v>
      </c>
      <c r="B1590" t="s">
        <v>7</v>
      </c>
      <c r="C1590" t="s">
        <v>11</v>
      </c>
      <c r="D1590" t="s">
        <v>16</v>
      </c>
      <c r="E1590" t="s">
        <v>699</v>
      </c>
      <c r="F1590">
        <v>1</v>
      </c>
      <c r="G1590" t="s">
        <v>112</v>
      </c>
      <c r="H1590">
        <v>41</v>
      </c>
      <c r="I1590" t="s">
        <v>116</v>
      </c>
      <c r="J1590" t="s">
        <v>110</v>
      </c>
      <c r="K1590" t="s">
        <v>111</v>
      </c>
      <c r="L1590">
        <v>61.729879028320632</v>
      </c>
      <c r="M1590">
        <v>61.729879028320632</v>
      </c>
      <c r="N1590">
        <v>58.433838696289278</v>
      </c>
      <c r="O1590">
        <v>55.233854211425992</v>
      </c>
      <c r="P1590">
        <v>53.933209484863433</v>
      </c>
      <c r="Q1590">
        <v>54.106626171875163</v>
      </c>
      <c r="R1590">
        <v>43.181142987060539</v>
      </c>
      <c r="S1590">
        <v>43.181142987060539</v>
      </c>
      <c r="T1590">
        <v>40.926697528076147</v>
      </c>
      <c r="U1590">
        <v>40.839991357421859</v>
      </c>
      <c r="V1590">
        <v>50.031276947021439</v>
      </c>
      <c r="W1590">
        <v>50.985092736816419</v>
      </c>
      <c r="X1590">
        <v>54.540182104492366</v>
      </c>
      <c r="Y1590">
        <v>184.25498650512711</v>
      </c>
      <c r="Z1590">
        <v>189.10333946533191</v>
      </c>
      <c r="AA1590">
        <v>97.467949383545161</v>
      </c>
      <c r="AB1590">
        <v>97.294888244629135</v>
      </c>
      <c r="AC1590">
        <v>150.51640292358411</v>
      </c>
      <c r="AD1590">
        <v>78.179621917724901</v>
      </c>
      <c r="AE1590">
        <v>107.3719568054201</v>
      </c>
      <c r="AF1590">
        <v>105.9833486389161</v>
      </c>
      <c r="AG1590">
        <v>106.4169388061525</v>
      </c>
      <c r="AH1590">
        <v>142.29900940551789</v>
      </c>
      <c r="AI1590">
        <v>141.86600790405311</v>
      </c>
      <c r="AJ1590">
        <v>102.1983116516116</v>
      </c>
      <c r="AK1590">
        <v>102.3717298522952</v>
      </c>
      <c r="AL1590">
        <v>95.272881854248297</v>
      </c>
      <c r="AM1590">
        <v>63.546542132568383</v>
      </c>
      <c r="AN1590">
        <v>59.729707849121091</v>
      </c>
      <c r="AO1590">
        <v>35.199127185058522</v>
      </c>
      <c r="AP1590">
        <v>35.372617657470627</v>
      </c>
      <c r="AQ1590">
        <v>34.506890362548752</v>
      </c>
      <c r="AR1590">
        <v>107.3692922912597</v>
      </c>
      <c r="AS1590">
        <v>35.197486816406247</v>
      </c>
      <c r="AT1590">
        <v>18.368860961914059</v>
      </c>
      <c r="AU1590">
        <v>18.108925610351559</v>
      </c>
      <c r="AV1590">
        <v>0</v>
      </c>
      <c r="AW1590">
        <v>0</v>
      </c>
      <c r="AX1590">
        <v>0</v>
      </c>
      <c r="AY1590">
        <v>0</v>
      </c>
      <c r="AZ1590">
        <v>0</v>
      </c>
    </row>
    <row r="1591" spans="1:52" x14ac:dyDescent="0.35">
      <c r="A1591" t="s">
        <v>4</v>
      </c>
      <c r="B1591" t="s">
        <v>7</v>
      </c>
      <c r="C1591" t="s">
        <v>11</v>
      </c>
      <c r="D1591" t="s">
        <v>16</v>
      </c>
      <c r="E1591" t="s">
        <v>700</v>
      </c>
      <c r="F1591">
        <v>1</v>
      </c>
      <c r="G1591" t="s">
        <v>112</v>
      </c>
      <c r="H1591">
        <v>41</v>
      </c>
      <c r="I1591" t="s">
        <v>116</v>
      </c>
      <c r="J1591" t="s">
        <v>110</v>
      </c>
      <c r="K1591" t="s">
        <v>111</v>
      </c>
      <c r="L1591">
        <v>0</v>
      </c>
      <c r="M1591">
        <v>0</v>
      </c>
      <c r="N1591">
        <v>0</v>
      </c>
      <c r="O1591">
        <v>4.3627530578613287</v>
      </c>
      <c r="P1591">
        <v>30.91611452636722</v>
      </c>
      <c r="Q1591">
        <v>32.883630505371123</v>
      </c>
      <c r="R1591">
        <v>28.36743498535159</v>
      </c>
      <c r="S1591">
        <v>43.149279138183687</v>
      </c>
      <c r="T1591">
        <v>59.905636010742278</v>
      </c>
      <c r="U1591">
        <v>21.54709233398437</v>
      </c>
      <c r="V1591">
        <v>4.619662353515622</v>
      </c>
      <c r="W1591">
        <v>2.99422271118164</v>
      </c>
      <c r="X1591">
        <v>2.13873223876953</v>
      </c>
      <c r="Y1591">
        <v>0</v>
      </c>
      <c r="Z1591">
        <v>0</v>
      </c>
      <c r="AA1591">
        <v>0</v>
      </c>
      <c r="AB1591">
        <v>0</v>
      </c>
      <c r="AC1591">
        <v>1.1120218261718751</v>
      </c>
      <c r="AD1591">
        <v>45.207459698486367</v>
      </c>
      <c r="AE1591">
        <v>41.956910894775433</v>
      </c>
      <c r="AF1591">
        <v>41.785938323974648</v>
      </c>
      <c r="AG1591">
        <v>0</v>
      </c>
      <c r="AH1591">
        <v>0</v>
      </c>
      <c r="AI1591">
        <v>0</v>
      </c>
      <c r="AJ1591">
        <v>1.53974716796875</v>
      </c>
      <c r="AK1591">
        <v>0</v>
      </c>
      <c r="AL1591">
        <v>2.7373226196289071</v>
      </c>
      <c r="AM1591">
        <v>0.76986898803710935</v>
      </c>
      <c r="AN1591">
        <v>2.1366699218750012</v>
      </c>
      <c r="AO1591">
        <v>7.096615173339849</v>
      </c>
      <c r="AP1591">
        <v>6.2412764221191424</v>
      </c>
      <c r="AQ1591">
        <v>2.1366699218750012</v>
      </c>
      <c r="AR1591">
        <v>10.94180030517578</v>
      </c>
      <c r="AS1591">
        <v>10.770733258056641</v>
      </c>
      <c r="AT1591">
        <v>10.08646203002929</v>
      </c>
      <c r="AU1591">
        <v>0</v>
      </c>
      <c r="AV1591">
        <v>0</v>
      </c>
      <c r="AW1591">
        <v>0</v>
      </c>
      <c r="AX1591">
        <v>0</v>
      </c>
      <c r="AY1591">
        <v>0</v>
      </c>
      <c r="AZ1591">
        <v>0</v>
      </c>
    </row>
    <row r="1592" spans="1:52" x14ac:dyDescent="0.35">
      <c r="A1592" t="s">
        <v>4</v>
      </c>
      <c r="B1592" t="s">
        <v>7</v>
      </c>
      <c r="C1592" t="s">
        <v>11</v>
      </c>
      <c r="D1592" t="s">
        <v>16</v>
      </c>
      <c r="E1592" t="s">
        <v>1036</v>
      </c>
      <c r="F1592">
        <v>1</v>
      </c>
      <c r="G1592" t="s">
        <v>112</v>
      </c>
      <c r="H1592">
        <v>41</v>
      </c>
      <c r="I1592" t="s">
        <v>116</v>
      </c>
      <c r="J1592" t="s">
        <v>110</v>
      </c>
      <c r="K1592" t="s">
        <v>111</v>
      </c>
      <c r="L1592">
        <v>0</v>
      </c>
      <c r="M1592">
        <v>0</v>
      </c>
      <c r="N1592">
        <v>0</v>
      </c>
      <c r="O1592">
        <v>0</v>
      </c>
      <c r="P1592">
        <v>0</v>
      </c>
      <c r="Q1592">
        <v>0.25887943725585938</v>
      </c>
      <c r="R1592">
        <v>0.25887943725585938</v>
      </c>
      <c r="S1592">
        <v>0</v>
      </c>
      <c r="T1592">
        <v>0</v>
      </c>
      <c r="U1592">
        <v>0</v>
      </c>
      <c r="V1592">
        <v>0</v>
      </c>
      <c r="W1592">
        <v>0</v>
      </c>
      <c r="X1592">
        <v>0</v>
      </c>
      <c r="Y1592">
        <v>0</v>
      </c>
      <c r="Z1592">
        <v>0</v>
      </c>
      <c r="AA1592">
        <v>0</v>
      </c>
      <c r="AB1592">
        <v>0</v>
      </c>
      <c r="AC1592">
        <v>0</v>
      </c>
      <c r="AD1592">
        <v>0</v>
      </c>
      <c r="AE1592">
        <v>0</v>
      </c>
      <c r="AF1592">
        <v>0</v>
      </c>
      <c r="AG1592">
        <v>0</v>
      </c>
      <c r="AH1592">
        <v>0</v>
      </c>
      <c r="AI1592">
        <v>0</v>
      </c>
      <c r="AJ1592">
        <v>0</v>
      </c>
      <c r="AK1592">
        <v>0</v>
      </c>
      <c r="AL1592">
        <v>0</v>
      </c>
      <c r="AM1592">
        <v>0</v>
      </c>
      <c r="AN1592">
        <v>25.645515563964882</v>
      </c>
      <c r="AO1592">
        <v>32.380732946777499</v>
      </c>
      <c r="AP1592">
        <v>45.074111120605693</v>
      </c>
      <c r="AQ1592">
        <v>44.728718243408409</v>
      </c>
      <c r="AR1592">
        <v>51.636665332031527</v>
      </c>
      <c r="AS1592">
        <v>53.622689288330463</v>
      </c>
      <c r="AT1592">
        <v>51.55030329589875</v>
      </c>
      <c r="AU1592">
        <v>0</v>
      </c>
      <c r="AV1592">
        <v>0</v>
      </c>
      <c r="AW1592">
        <v>0</v>
      </c>
      <c r="AX1592">
        <v>0</v>
      </c>
      <c r="AY1592">
        <v>0</v>
      </c>
      <c r="AZ1592">
        <v>0</v>
      </c>
    </row>
    <row r="1593" spans="1:52" x14ac:dyDescent="0.35">
      <c r="A1593" t="s">
        <v>4</v>
      </c>
      <c r="B1593" t="s">
        <v>7</v>
      </c>
      <c r="C1593" t="s">
        <v>11</v>
      </c>
      <c r="D1593" t="s">
        <v>16</v>
      </c>
      <c r="E1593" t="s">
        <v>581</v>
      </c>
      <c r="F1593">
        <v>1</v>
      </c>
      <c r="G1593" t="s">
        <v>112</v>
      </c>
      <c r="H1593">
        <v>39</v>
      </c>
      <c r="I1593" t="s">
        <v>115</v>
      </c>
      <c r="J1593" t="s">
        <v>110</v>
      </c>
      <c r="K1593" t="s">
        <v>111</v>
      </c>
      <c r="L1593">
        <v>0</v>
      </c>
      <c r="M1593">
        <v>0</v>
      </c>
      <c r="N1593">
        <v>0</v>
      </c>
      <c r="O1593">
        <v>0</v>
      </c>
      <c r="P1593">
        <v>0</v>
      </c>
      <c r="Q1593">
        <v>0</v>
      </c>
      <c r="R1593">
        <v>13.40835623168946</v>
      </c>
      <c r="S1593">
        <v>16.782075018310529</v>
      </c>
      <c r="T1593">
        <v>22.57786137084959</v>
      </c>
      <c r="U1593">
        <v>32.093512237548879</v>
      </c>
      <c r="V1593">
        <v>28.89290330810547</v>
      </c>
      <c r="W1593">
        <v>28.97941016235351</v>
      </c>
      <c r="X1593">
        <v>29.23893198852539</v>
      </c>
      <c r="Y1593">
        <v>103.7922680053715</v>
      </c>
      <c r="Z1593">
        <v>345.01900507202231</v>
      </c>
      <c r="AA1593">
        <v>471.74895068359569</v>
      </c>
      <c r="AB1593">
        <v>131.13436934814459</v>
      </c>
      <c r="AC1593">
        <v>88.095516918945449</v>
      </c>
      <c r="AD1593">
        <v>292.96333679199279</v>
      </c>
      <c r="AE1593">
        <v>718.71387749633686</v>
      </c>
      <c r="AF1593">
        <v>889.7310053649893</v>
      </c>
      <c r="AG1593">
        <v>922.57119681396512</v>
      </c>
      <c r="AH1593">
        <v>848.57634008178695</v>
      </c>
      <c r="AI1593">
        <v>948.30532548826648</v>
      </c>
      <c r="AJ1593">
        <v>780.66038420409973</v>
      </c>
      <c r="AK1593">
        <v>848.19826527099542</v>
      </c>
      <c r="AL1593">
        <v>912.93999970702691</v>
      </c>
      <c r="AM1593">
        <v>1029.739020373529</v>
      </c>
      <c r="AN1593">
        <v>1177.2142236816469</v>
      </c>
      <c r="AO1593">
        <v>1361.727996972656</v>
      </c>
      <c r="AP1593">
        <v>1456.418644836426</v>
      </c>
      <c r="AQ1593">
        <v>1550.234963403321</v>
      </c>
      <c r="AR1593">
        <v>1468.22722321167</v>
      </c>
      <c r="AS1593">
        <v>1375.3149959594709</v>
      </c>
      <c r="AT1593">
        <v>1071.06997034912</v>
      </c>
      <c r="AU1593">
        <v>1065.3445360839839</v>
      </c>
      <c r="AV1593">
        <v>1136.5242996521019</v>
      </c>
      <c r="AW1593">
        <v>1147.3571234497131</v>
      </c>
      <c r="AX1593">
        <v>1071.598019769292</v>
      </c>
      <c r="AY1593">
        <v>970.60223662720273</v>
      </c>
      <c r="AZ1593">
        <v>970.08381839600145</v>
      </c>
    </row>
    <row r="1594" spans="1:52" x14ac:dyDescent="0.35">
      <c r="A1594" t="s">
        <v>4</v>
      </c>
      <c r="B1594" t="s">
        <v>7</v>
      </c>
      <c r="C1594" t="s">
        <v>11</v>
      </c>
      <c r="D1594" t="s">
        <v>16</v>
      </c>
      <c r="E1594" t="s">
        <v>383</v>
      </c>
      <c r="F1594">
        <v>1</v>
      </c>
      <c r="G1594" t="s">
        <v>112</v>
      </c>
      <c r="H1594">
        <v>62</v>
      </c>
      <c r="I1594" t="s">
        <v>121</v>
      </c>
      <c r="J1594" t="s">
        <v>110</v>
      </c>
      <c r="K1594" t="s">
        <v>111</v>
      </c>
      <c r="L1594">
        <v>0</v>
      </c>
      <c r="M1594">
        <v>0</v>
      </c>
      <c r="N1594">
        <v>0</v>
      </c>
      <c r="O1594">
        <v>0</v>
      </c>
      <c r="P1594">
        <v>0</v>
      </c>
      <c r="Q1594">
        <v>0</v>
      </c>
      <c r="R1594">
        <v>0</v>
      </c>
      <c r="S1594">
        <v>0</v>
      </c>
      <c r="T1594">
        <v>0</v>
      </c>
      <c r="U1594">
        <v>0</v>
      </c>
      <c r="V1594">
        <v>0</v>
      </c>
      <c r="W1594">
        <v>0</v>
      </c>
      <c r="X1594">
        <v>0</v>
      </c>
      <c r="Y1594">
        <v>0</v>
      </c>
      <c r="Z1594">
        <v>0</v>
      </c>
      <c r="AA1594">
        <v>0</v>
      </c>
      <c r="AB1594">
        <v>0</v>
      </c>
      <c r="AC1594">
        <v>0</v>
      </c>
      <c r="AD1594">
        <v>0</v>
      </c>
      <c r="AE1594">
        <v>0</v>
      </c>
      <c r="AF1594">
        <v>0</v>
      </c>
      <c r="AG1594">
        <v>0</v>
      </c>
      <c r="AH1594">
        <v>0</v>
      </c>
      <c r="AI1594">
        <v>0</v>
      </c>
      <c r="AJ1594">
        <v>0</v>
      </c>
      <c r="AK1594">
        <v>0</v>
      </c>
      <c r="AL1594">
        <v>0</v>
      </c>
      <c r="AM1594">
        <v>0</v>
      </c>
      <c r="AN1594">
        <v>0</v>
      </c>
      <c r="AO1594">
        <v>0</v>
      </c>
      <c r="AP1594">
        <v>0</v>
      </c>
      <c r="AQ1594">
        <v>0</v>
      </c>
      <c r="AR1594">
        <v>0</v>
      </c>
      <c r="AS1594">
        <v>6.3856406982421854</v>
      </c>
      <c r="AT1594">
        <v>0.25934507446289062</v>
      </c>
      <c r="AU1594">
        <v>0</v>
      </c>
      <c r="AV1594">
        <v>0.43224112548828131</v>
      </c>
      <c r="AW1594">
        <v>3.7100438537597631</v>
      </c>
      <c r="AX1594">
        <v>3.7100438537597631</v>
      </c>
      <c r="AY1594">
        <v>0</v>
      </c>
      <c r="AZ1594">
        <v>0</v>
      </c>
    </row>
    <row r="1595" spans="1:52" x14ac:dyDescent="0.35">
      <c r="A1595" t="s">
        <v>4</v>
      </c>
      <c r="B1595" t="s">
        <v>7</v>
      </c>
      <c r="C1595" t="s">
        <v>11</v>
      </c>
      <c r="D1595" t="s">
        <v>16</v>
      </c>
      <c r="E1595" t="s">
        <v>582</v>
      </c>
      <c r="F1595">
        <v>1</v>
      </c>
      <c r="G1595" t="s">
        <v>112</v>
      </c>
      <c r="H1595">
        <v>39</v>
      </c>
      <c r="I1595" t="s">
        <v>115</v>
      </c>
      <c r="J1595" t="s">
        <v>110</v>
      </c>
      <c r="K1595" t="s">
        <v>111</v>
      </c>
      <c r="L1595">
        <v>0</v>
      </c>
      <c r="M1595">
        <v>0</v>
      </c>
      <c r="N1595">
        <v>0</v>
      </c>
      <c r="O1595">
        <v>0</v>
      </c>
      <c r="P1595">
        <v>0</v>
      </c>
      <c r="Q1595">
        <v>0</v>
      </c>
      <c r="R1595">
        <v>0</v>
      </c>
      <c r="S1595">
        <v>0</v>
      </c>
      <c r="T1595">
        <v>0</v>
      </c>
      <c r="U1595">
        <v>0</v>
      </c>
      <c r="V1595">
        <v>0</v>
      </c>
      <c r="W1595">
        <v>0</v>
      </c>
      <c r="X1595">
        <v>0</v>
      </c>
      <c r="Y1595">
        <v>0</v>
      </c>
      <c r="Z1595">
        <v>0</v>
      </c>
      <c r="AA1595">
        <v>0</v>
      </c>
      <c r="AB1595">
        <v>0</v>
      </c>
      <c r="AC1595">
        <v>0</v>
      </c>
      <c r="AD1595">
        <v>0</v>
      </c>
      <c r="AE1595">
        <v>0</v>
      </c>
      <c r="AF1595">
        <v>0</v>
      </c>
      <c r="AG1595">
        <v>2.0741254760742192</v>
      </c>
      <c r="AH1595">
        <v>0.77759838867187503</v>
      </c>
      <c r="AI1595">
        <v>0.25919946289062501</v>
      </c>
      <c r="AJ1595">
        <v>0.25919946289062501</v>
      </c>
      <c r="AK1595">
        <v>0</v>
      </c>
      <c r="AL1595">
        <v>17.941254174804651</v>
      </c>
      <c r="AM1595">
        <v>17.941254174804651</v>
      </c>
      <c r="AN1595">
        <v>75.883697393799054</v>
      </c>
      <c r="AO1595">
        <v>873.04729530639895</v>
      </c>
      <c r="AP1595">
        <v>989.89892543334736</v>
      </c>
      <c r="AQ1595">
        <v>700.11821602783368</v>
      </c>
      <c r="AR1595">
        <v>25.110973492431661</v>
      </c>
      <c r="AS1595">
        <v>101.8174479309078</v>
      </c>
      <c r="AT1595">
        <v>176.79838161010861</v>
      </c>
      <c r="AU1595">
        <v>357.23864720458943</v>
      </c>
      <c r="AV1595">
        <v>367.50736069335932</v>
      </c>
      <c r="AW1595">
        <v>459.91609932251248</v>
      </c>
      <c r="AX1595">
        <v>458.44947983398771</v>
      </c>
      <c r="AY1595">
        <v>446.98333961182021</v>
      </c>
      <c r="AZ1595">
        <v>679.15489751586881</v>
      </c>
    </row>
    <row r="1596" spans="1:52" x14ac:dyDescent="0.35">
      <c r="A1596" t="s">
        <v>4</v>
      </c>
      <c r="B1596" t="s">
        <v>7</v>
      </c>
      <c r="C1596" t="s">
        <v>11</v>
      </c>
      <c r="D1596" t="s">
        <v>16</v>
      </c>
      <c r="E1596" t="s">
        <v>852</v>
      </c>
      <c r="F1596">
        <v>1</v>
      </c>
      <c r="G1596" t="s">
        <v>112</v>
      </c>
      <c r="H1596">
        <v>41</v>
      </c>
      <c r="I1596" t="s">
        <v>116</v>
      </c>
      <c r="J1596" t="s">
        <v>110</v>
      </c>
      <c r="K1596" t="s">
        <v>111</v>
      </c>
      <c r="L1596">
        <v>132.8965667053223</v>
      </c>
      <c r="M1596">
        <v>132.8965667053223</v>
      </c>
      <c r="N1596">
        <v>133.66808248291019</v>
      </c>
      <c r="O1596">
        <v>133.07023571166991</v>
      </c>
      <c r="P1596">
        <v>142.97775602416991</v>
      </c>
      <c r="Q1596">
        <v>149.21267071533211</v>
      </c>
      <c r="R1596">
        <v>151.68953328247071</v>
      </c>
      <c r="S1596">
        <v>149.8959475158693</v>
      </c>
      <c r="T1596">
        <v>137.68235838012691</v>
      </c>
      <c r="U1596">
        <v>122.4794626831055</v>
      </c>
      <c r="V1596">
        <v>122.39405328369141</v>
      </c>
      <c r="W1596">
        <v>121.8815744140625</v>
      </c>
      <c r="X1596">
        <v>128.71429793090809</v>
      </c>
      <c r="Y1596">
        <v>139.2196323486329</v>
      </c>
      <c r="Z1596">
        <v>137.85308890991209</v>
      </c>
      <c r="AA1596">
        <v>134.35128134765611</v>
      </c>
      <c r="AB1596">
        <v>136.14840549316401</v>
      </c>
      <c r="AC1596">
        <v>135.89216931152339</v>
      </c>
      <c r="AD1596">
        <v>131.45077272338861</v>
      </c>
      <c r="AE1596">
        <v>133.07016218872059</v>
      </c>
      <c r="AF1596">
        <v>119.3192996154785</v>
      </c>
      <c r="AG1596">
        <v>120.00257481689449</v>
      </c>
      <c r="AH1596">
        <v>120.2588155395507</v>
      </c>
      <c r="AI1596">
        <v>120.2588155395507</v>
      </c>
      <c r="AJ1596">
        <v>120.6004672668457</v>
      </c>
      <c r="AK1596">
        <v>125.55514338989261</v>
      </c>
      <c r="AL1596">
        <v>125.4697492187501</v>
      </c>
      <c r="AM1596">
        <v>123.33452757568359</v>
      </c>
      <c r="AN1596">
        <v>117.1840783264161</v>
      </c>
      <c r="AO1596">
        <v>117.26949202270509</v>
      </c>
      <c r="AP1596">
        <v>116.75703795166019</v>
      </c>
      <c r="AQ1596">
        <v>116.84244710693361</v>
      </c>
      <c r="AR1596">
        <v>119.1499000122071</v>
      </c>
      <c r="AS1596">
        <v>119.8332008850098</v>
      </c>
      <c r="AT1596">
        <v>121.19977783813481</v>
      </c>
      <c r="AU1596">
        <v>130.34959274292001</v>
      </c>
      <c r="AV1596">
        <v>130.0065834533693</v>
      </c>
      <c r="AW1596">
        <v>123.3337001647952</v>
      </c>
      <c r="AX1596">
        <v>109.1557217651367</v>
      </c>
      <c r="AY1596">
        <v>102.75006499023441</v>
      </c>
      <c r="AZ1596">
        <v>102.75006499023441</v>
      </c>
    </row>
    <row r="1597" spans="1:52" x14ac:dyDescent="0.35">
      <c r="A1597" t="s">
        <v>4</v>
      </c>
      <c r="B1597" t="s">
        <v>7</v>
      </c>
      <c r="C1597" t="s">
        <v>11</v>
      </c>
      <c r="D1597" t="s">
        <v>16</v>
      </c>
      <c r="E1597" t="s">
        <v>960</v>
      </c>
      <c r="F1597">
        <v>1</v>
      </c>
      <c r="G1597" t="s">
        <v>112</v>
      </c>
      <c r="H1597">
        <v>41</v>
      </c>
      <c r="I1597" t="s">
        <v>116</v>
      </c>
      <c r="J1597" t="s">
        <v>110</v>
      </c>
      <c r="K1597" t="s">
        <v>111</v>
      </c>
      <c r="L1597">
        <v>0</v>
      </c>
      <c r="M1597">
        <v>0</v>
      </c>
      <c r="N1597">
        <v>0</v>
      </c>
      <c r="O1597">
        <v>0</v>
      </c>
      <c r="P1597">
        <v>0</v>
      </c>
      <c r="Q1597">
        <v>0</v>
      </c>
      <c r="R1597">
        <v>0</v>
      </c>
      <c r="S1597">
        <v>0</v>
      </c>
      <c r="T1597">
        <v>0</v>
      </c>
      <c r="U1597">
        <v>0</v>
      </c>
      <c r="V1597">
        <v>0</v>
      </c>
      <c r="W1597">
        <v>0</v>
      </c>
      <c r="X1597">
        <v>0</v>
      </c>
      <c r="Y1597">
        <v>0</v>
      </c>
      <c r="Z1597">
        <v>0</v>
      </c>
      <c r="AA1597">
        <v>0</v>
      </c>
      <c r="AB1597">
        <v>0</v>
      </c>
      <c r="AC1597">
        <v>0</v>
      </c>
      <c r="AD1597">
        <v>0</v>
      </c>
      <c r="AE1597">
        <v>0</v>
      </c>
      <c r="AF1597">
        <v>0</v>
      </c>
      <c r="AG1597">
        <v>0</v>
      </c>
      <c r="AH1597">
        <v>68.1388420654296</v>
      </c>
      <c r="AI1597">
        <v>68.1388420654296</v>
      </c>
      <c r="AJ1597">
        <v>14.66947353515623</v>
      </c>
      <c r="AK1597">
        <v>0</v>
      </c>
      <c r="AL1597">
        <v>0</v>
      </c>
      <c r="AM1597">
        <v>0</v>
      </c>
      <c r="AN1597">
        <v>0</v>
      </c>
      <c r="AO1597">
        <v>0</v>
      </c>
      <c r="AP1597">
        <v>0</v>
      </c>
      <c r="AQ1597">
        <v>0</v>
      </c>
      <c r="AR1597">
        <v>0</v>
      </c>
      <c r="AS1597">
        <v>0</v>
      </c>
      <c r="AT1597">
        <v>3.0122143676757811</v>
      </c>
      <c r="AU1597">
        <v>21.379568939208969</v>
      </c>
      <c r="AV1597">
        <v>18.539645416259759</v>
      </c>
      <c r="AW1597">
        <v>0</v>
      </c>
      <c r="AX1597">
        <v>0</v>
      </c>
      <c r="AY1597">
        <v>0</v>
      </c>
      <c r="AZ1597">
        <v>0</v>
      </c>
    </row>
    <row r="1598" spans="1:52" x14ac:dyDescent="0.35">
      <c r="A1598" t="s">
        <v>4</v>
      </c>
      <c r="B1598" t="s">
        <v>7</v>
      </c>
      <c r="C1598" t="s">
        <v>11</v>
      </c>
      <c r="D1598" t="s">
        <v>16</v>
      </c>
      <c r="E1598" t="s">
        <v>701</v>
      </c>
      <c r="F1598">
        <v>1</v>
      </c>
      <c r="G1598" t="s">
        <v>112</v>
      </c>
      <c r="H1598">
        <v>41</v>
      </c>
      <c r="I1598" t="s">
        <v>116</v>
      </c>
      <c r="J1598" t="s">
        <v>110</v>
      </c>
      <c r="K1598" t="s">
        <v>111</v>
      </c>
      <c r="L1598">
        <v>0</v>
      </c>
      <c r="M1598">
        <v>0</v>
      </c>
      <c r="N1598">
        <v>0</v>
      </c>
      <c r="O1598">
        <v>0</v>
      </c>
      <c r="P1598">
        <v>0</v>
      </c>
      <c r="Q1598">
        <v>0</v>
      </c>
      <c r="R1598">
        <v>0</v>
      </c>
      <c r="S1598">
        <v>26.540987561035209</v>
      </c>
      <c r="T1598">
        <v>26.540987561035209</v>
      </c>
      <c r="U1598">
        <v>49.560572357177968</v>
      </c>
      <c r="V1598">
        <v>47.842688891601803</v>
      </c>
      <c r="W1598">
        <v>0</v>
      </c>
      <c r="X1598">
        <v>0</v>
      </c>
      <c r="Y1598">
        <v>0</v>
      </c>
      <c r="Z1598">
        <v>0</v>
      </c>
      <c r="AA1598">
        <v>0</v>
      </c>
      <c r="AB1598">
        <v>0</v>
      </c>
      <c r="AC1598">
        <v>0</v>
      </c>
      <c r="AD1598">
        <v>54.905477050781371</v>
      </c>
      <c r="AE1598">
        <v>95.41514173584001</v>
      </c>
      <c r="AF1598">
        <v>30.271563958740231</v>
      </c>
      <c r="AG1598">
        <v>43.986111968994138</v>
      </c>
      <c r="AH1598">
        <v>29.55931865234373</v>
      </c>
      <c r="AI1598">
        <v>54.044494592285247</v>
      </c>
      <c r="AJ1598">
        <v>59.281838073730583</v>
      </c>
      <c r="AK1598">
        <v>57.988914025878991</v>
      </c>
      <c r="AL1598">
        <v>38.098364013671919</v>
      </c>
      <c r="AM1598">
        <v>37.667381176757857</v>
      </c>
      <c r="AN1598">
        <v>20.859251239013691</v>
      </c>
      <c r="AO1598">
        <v>22.496994561767579</v>
      </c>
      <c r="AP1598">
        <v>66.023995288085843</v>
      </c>
      <c r="AQ1598">
        <v>78.694765057373004</v>
      </c>
      <c r="AR1598">
        <v>46.114532623291083</v>
      </c>
      <c r="AS1598">
        <v>8.0162324645996144</v>
      </c>
      <c r="AT1598">
        <v>8.0162324645996144</v>
      </c>
      <c r="AU1598">
        <v>8.2748194580078156</v>
      </c>
      <c r="AV1598">
        <v>8.5334074462890648</v>
      </c>
      <c r="AW1598">
        <v>43.270134429931659</v>
      </c>
      <c r="AX1598">
        <v>43.270134429931659</v>
      </c>
      <c r="AY1598">
        <v>21.20400449218749</v>
      </c>
      <c r="AZ1598">
        <v>21.20400449218749</v>
      </c>
    </row>
    <row r="1599" spans="1:52" x14ac:dyDescent="0.35">
      <c r="A1599" t="s">
        <v>4</v>
      </c>
      <c r="B1599" t="s">
        <v>7</v>
      </c>
      <c r="C1599" t="s">
        <v>11</v>
      </c>
      <c r="D1599" t="s">
        <v>16</v>
      </c>
      <c r="E1599" t="s">
        <v>544</v>
      </c>
      <c r="F1599">
        <v>1</v>
      </c>
      <c r="G1599" t="s">
        <v>112</v>
      </c>
      <c r="H1599">
        <v>39</v>
      </c>
      <c r="I1599" t="s">
        <v>115</v>
      </c>
      <c r="J1599" t="s">
        <v>110</v>
      </c>
      <c r="K1599" t="s">
        <v>111</v>
      </c>
      <c r="L1599">
        <v>0</v>
      </c>
      <c r="M1599">
        <v>0</v>
      </c>
      <c r="N1599">
        <v>0</v>
      </c>
      <c r="O1599">
        <v>0</v>
      </c>
      <c r="P1599">
        <v>0</v>
      </c>
      <c r="Q1599">
        <v>0</v>
      </c>
      <c r="R1599">
        <v>0</v>
      </c>
      <c r="S1599">
        <v>0</v>
      </c>
      <c r="T1599">
        <v>0</v>
      </c>
      <c r="U1599">
        <v>0</v>
      </c>
      <c r="V1599">
        <v>6.6862883361816392</v>
      </c>
      <c r="W1599">
        <v>75.827779211425494</v>
      </c>
      <c r="X1599">
        <v>298.44688526000988</v>
      </c>
      <c r="Y1599">
        <v>300.84701982421922</v>
      </c>
      <c r="Z1599">
        <v>368.92960198364301</v>
      </c>
      <c r="AA1599">
        <v>406.11566546020549</v>
      </c>
      <c r="AB1599">
        <v>343.79794066772388</v>
      </c>
      <c r="AC1599">
        <v>284.12621949462857</v>
      </c>
      <c r="AD1599">
        <v>121.6008192626954</v>
      </c>
      <c r="AE1599">
        <v>490.72770301513521</v>
      </c>
      <c r="AF1599">
        <v>461.88415494995138</v>
      </c>
      <c r="AG1599">
        <v>539.67612628784616</v>
      </c>
      <c r="AH1599">
        <v>413.92899212646529</v>
      </c>
      <c r="AI1599">
        <v>350.08328564453171</v>
      </c>
      <c r="AJ1599">
        <v>347.25443416748078</v>
      </c>
      <c r="AK1599">
        <v>346.5686303222659</v>
      </c>
      <c r="AL1599">
        <v>348.88313094482447</v>
      </c>
      <c r="AM1599">
        <v>349.31167351074259</v>
      </c>
      <c r="AN1599">
        <v>326.4245320373542</v>
      </c>
      <c r="AO1599">
        <v>348.79738901367227</v>
      </c>
      <c r="AP1599">
        <v>351.79755967407272</v>
      </c>
      <c r="AQ1599">
        <v>473.08505358886748</v>
      </c>
      <c r="AR1599">
        <v>397.21654829711957</v>
      </c>
      <c r="AS1599">
        <v>398.26246190185589</v>
      </c>
      <c r="AT1599">
        <v>383.76622460327371</v>
      </c>
      <c r="AU1599">
        <v>366.02678469238492</v>
      </c>
      <c r="AV1599">
        <v>331.13899411010789</v>
      </c>
      <c r="AW1599">
        <v>362.1695261840826</v>
      </c>
      <c r="AX1599">
        <v>363.02664609985408</v>
      </c>
      <c r="AY1599">
        <v>368.01162833862378</v>
      </c>
      <c r="AZ1599">
        <v>373.49769943237402</v>
      </c>
    </row>
    <row r="1600" spans="1:52" x14ac:dyDescent="0.35">
      <c r="A1600" t="s">
        <v>4</v>
      </c>
      <c r="B1600" t="s">
        <v>7</v>
      </c>
      <c r="C1600" t="s">
        <v>11</v>
      </c>
      <c r="D1600" t="s">
        <v>16</v>
      </c>
      <c r="E1600" t="s">
        <v>847</v>
      </c>
      <c r="F1600">
        <v>1</v>
      </c>
      <c r="G1600" t="s">
        <v>112</v>
      </c>
      <c r="H1600">
        <v>41</v>
      </c>
      <c r="I1600" t="s">
        <v>116</v>
      </c>
      <c r="J1600" t="s">
        <v>110</v>
      </c>
      <c r="K1600" t="s">
        <v>111</v>
      </c>
      <c r="L1600">
        <v>0</v>
      </c>
      <c r="M1600">
        <v>0</v>
      </c>
      <c r="N1600">
        <v>3.0163759399414061</v>
      </c>
      <c r="O1600">
        <v>27.39254810180665</v>
      </c>
      <c r="P1600">
        <v>27.306366235351572</v>
      </c>
      <c r="Q1600">
        <v>19.72225625610352</v>
      </c>
      <c r="R1600">
        <v>15.16808958129883</v>
      </c>
      <c r="S1600">
        <v>0</v>
      </c>
      <c r="T1600">
        <v>0</v>
      </c>
      <c r="U1600">
        <v>0</v>
      </c>
      <c r="V1600">
        <v>0</v>
      </c>
      <c r="W1600">
        <v>6.0327463745117136</v>
      </c>
      <c r="X1600">
        <v>6.0327463745117136</v>
      </c>
      <c r="Y1600">
        <v>0</v>
      </c>
      <c r="Z1600">
        <v>0</v>
      </c>
      <c r="AA1600">
        <v>18.9710990661621</v>
      </c>
      <c r="AB1600">
        <v>31.129767370605482</v>
      </c>
      <c r="AC1600">
        <v>0</v>
      </c>
      <c r="AD1600">
        <v>0</v>
      </c>
      <c r="AE1600">
        <v>16.933859527587948</v>
      </c>
      <c r="AF1600">
        <v>26.155353515625059</v>
      </c>
      <c r="AG1600">
        <v>28.652625689697341</v>
      </c>
      <c r="AH1600">
        <v>27.101342755127021</v>
      </c>
      <c r="AI1600">
        <v>27.61843860473639</v>
      </c>
      <c r="AJ1600">
        <v>10.686596917724611</v>
      </c>
      <c r="AK1600">
        <v>8.9629490295410097</v>
      </c>
      <c r="AL1600">
        <v>15.854851043701171</v>
      </c>
      <c r="AM1600">
        <v>35.763078594970743</v>
      </c>
      <c r="AN1600">
        <v>36.279973449707072</v>
      </c>
      <c r="AO1600">
        <v>42.662656915283179</v>
      </c>
      <c r="AP1600">
        <v>56.970243548583909</v>
      </c>
      <c r="AQ1600">
        <v>57.312201000976472</v>
      </c>
      <c r="AR1600">
        <v>51.192205786132703</v>
      </c>
      <c r="AS1600">
        <v>34.297646435546881</v>
      </c>
      <c r="AT1600">
        <v>17.84296969604495</v>
      </c>
      <c r="AU1600">
        <v>2.1545605468749991</v>
      </c>
      <c r="AV1600">
        <v>2.1545605468749991</v>
      </c>
      <c r="AW1600">
        <v>111.6889760559083</v>
      </c>
      <c r="AX1600">
        <v>114.2724106262208</v>
      </c>
      <c r="AY1600">
        <v>104.8012314208984</v>
      </c>
      <c r="AZ1600">
        <v>113.15440023193381</v>
      </c>
    </row>
    <row r="1601" spans="1:52" x14ac:dyDescent="0.35">
      <c r="A1601" t="s">
        <v>4</v>
      </c>
      <c r="B1601" t="s">
        <v>7</v>
      </c>
      <c r="C1601" t="s">
        <v>14</v>
      </c>
      <c r="D1601" t="s">
        <v>23</v>
      </c>
      <c r="E1601" t="s">
        <v>392</v>
      </c>
      <c r="F1601">
        <v>1</v>
      </c>
      <c r="G1601" t="s">
        <v>112</v>
      </c>
      <c r="H1601">
        <v>46</v>
      </c>
      <c r="I1601" t="s">
        <v>117</v>
      </c>
      <c r="J1601" t="s">
        <v>110</v>
      </c>
      <c r="K1601" t="s">
        <v>111</v>
      </c>
      <c r="L1601">
        <v>0</v>
      </c>
      <c r="M1601">
        <v>0</v>
      </c>
      <c r="N1601">
        <v>0</v>
      </c>
      <c r="O1601">
        <v>0</v>
      </c>
      <c r="P1601">
        <v>0</v>
      </c>
      <c r="Q1601">
        <v>0</v>
      </c>
      <c r="R1601">
        <v>0</v>
      </c>
      <c r="S1601">
        <v>0</v>
      </c>
      <c r="T1601">
        <v>0</v>
      </c>
      <c r="U1601">
        <v>0</v>
      </c>
      <c r="V1601">
        <v>0</v>
      </c>
      <c r="W1601">
        <v>21.84946005859376</v>
      </c>
      <c r="X1601">
        <v>74.98817678833025</v>
      </c>
      <c r="Y1601">
        <v>139.9276933166509</v>
      </c>
      <c r="Z1601">
        <v>197.96401079101531</v>
      </c>
      <c r="AA1601">
        <v>268.4113162292486</v>
      </c>
      <c r="AB1601">
        <v>465.503726245113</v>
      </c>
      <c r="AC1601">
        <v>676.40886912229962</v>
      </c>
      <c r="AD1601">
        <v>673.96053263548333</v>
      </c>
      <c r="AE1601">
        <v>704.47092741697452</v>
      </c>
      <c r="AF1601">
        <v>855.50577671507176</v>
      </c>
      <c r="AG1601">
        <v>873.33749741209488</v>
      </c>
      <c r="AH1601">
        <v>877.27019356688038</v>
      </c>
      <c r="AI1601">
        <v>927.2710001220521</v>
      </c>
      <c r="AJ1601">
        <v>924.3002622741493</v>
      </c>
      <c r="AK1601">
        <v>892.83664816892508</v>
      </c>
      <c r="AL1601">
        <v>887.59238148801774</v>
      </c>
      <c r="AM1601">
        <v>982.43148566892216</v>
      </c>
      <c r="AN1601">
        <v>993.70566409909634</v>
      </c>
      <c r="AO1601">
        <v>1042.649888140847</v>
      </c>
      <c r="AP1601">
        <v>1254.0758009826579</v>
      </c>
      <c r="AQ1601">
        <v>1503.0079342223869</v>
      </c>
      <c r="AR1601">
        <v>1753.957407006767</v>
      </c>
      <c r="AS1601">
        <v>1736.300357159354</v>
      </c>
      <c r="AT1601">
        <v>1745.834615527272</v>
      </c>
      <c r="AU1601">
        <v>1709.128209936451</v>
      </c>
      <c r="AV1601">
        <v>1577.924479333424</v>
      </c>
      <c r="AW1601">
        <v>1518.2235572325851</v>
      </c>
      <c r="AX1601">
        <v>1477.6656220885429</v>
      </c>
      <c r="AY1601">
        <v>1429.769024883976</v>
      </c>
      <c r="AZ1601">
        <v>1434.313972912543</v>
      </c>
    </row>
    <row r="1602" spans="1:52" x14ac:dyDescent="0.35">
      <c r="A1602" t="s">
        <v>4</v>
      </c>
      <c r="B1602" t="s">
        <v>7</v>
      </c>
      <c r="C1602" t="s">
        <v>14</v>
      </c>
      <c r="D1602" t="s">
        <v>23</v>
      </c>
      <c r="E1602" t="s">
        <v>394</v>
      </c>
      <c r="F1602">
        <v>1</v>
      </c>
      <c r="G1602" t="s">
        <v>112</v>
      </c>
      <c r="H1602">
        <v>48</v>
      </c>
      <c r="I1602" t="s">
        <v>120</v>
      </c>
      <c r="J1602" t="s">
        <v>110</v>
      </c>
      <c r="K1602" t="s">
        <v>111</v>
      </c>
      <c r="L1602">
        <v>0</v>
      </c>
      <c r="M1602">
        <v>0</v>
      </c>
      <c r="N1602">
        <v>0</v>
      </c>
      <c r="O1602">
        <v>0</v>
      </c>
      <c r="P1602">
        <v>0</v>
      </c>
      <c r="Q1602">
        <v>0</v>
      </c>
      <c r="R1602">
        <v>0</v>
      </c>
      <c r="S1602">
        <v>0</v>
      </c>
      <c r="T1602">
        <v>0</v>
      </c>
      <c r="U1602">
        <v>0</v>
      </c>
      <c r="V1602">
        <v>0</v>
      </c>
      <c r="W1602">
        <v>0</v>
      </c>
      <c r="X1602">
        <v>0</v>
      </c>
      <c r="Y1602">
        <v>0</v>
      </c>
      <c r="Z1602">
        <v>0</v>
      </c>
      <c r="AA1602">
        <v>0</v>
      </c>
      <c r="AB1602">
        <v>0</v>
      </c>
      <c r="AC1602">
        <v>0</v>
      </c>
      <c r="AD1602">
        <v>0</v>
      </c>
      <c r="AE1602">
        <v>0</v>
      </c>
      <c r="AF1602">
        <v>0</v>
      </c>
      <c r="AG1602">
        <v>0</v>
      </c>
      <c r="AH1602">
        <v>0</v>
      </c>
      <c r="AI1602">
        <v>0</v>
      </c>
      <c r="AJ1602">
        <v>0</v>
      </c>
      <c r="AK1602">
        <v>0</v>
      </c>
      <c r="AL1602">
        <v>0</v>
      </c>
      <c r="AM1602">
        <v>0</v>
      </c>
      <c r="AN1602">
        <v>0</v>
      </c>
      <c r="AO1602">
        <v>0</v>
      </c>
      <c r="AP1602">
        <v>0</v>
      </c>
      <c r="AQ1602">
        <v>0</v>
      </c>
      <c r="AR1602">
        <v>0</v>
      </c>
      <c r="AS1602">
        <v>0</v>
      </c>
      <c r="AT1602">
        <v>122.7174515930175</v>
      </c>
      <c r="AU1602">
        <v>564.69332166748109</v>
      </c>
      <c r="AV1602">
        <v>578.39704135742227</v>
      </c>
      <c r="AW1602">
        <v>307.47041835937472</v>
      </c>
      <c r="AX1602">
        <v>307.03664823608392</v>
      </c>
      <c r="AY1602">
        <v>269.74400378417852</v>
      </c>
      <c r="AZ1602">
        <v>288.1291953674309</v>
      </c>
    </row>
    <row r="1603" spans="1:52" x14ac:dyDescent="0.35">
      <c r="A1603" t="s">
        <v>4</v>
      </c>
      <c r="B1603" t="s">
        <v>7</v>
      </c>
      <c r="C1603" t="s">
        <v>14</v>
      </c>
      <c r="D1603" t="s">
        <v>23</v>
      </c>
      <c r="E1603" t="s">
        <v>546</v>
      </c>
      <c r="F1603">
        <v>1</v>
      </c>
      <c r="G1603" t="s">
        <v>112</v>
      </c>
      <c r="H1603">
        <v>41</v>
      </c>
      <c r="I1603" t="s">
        <v>116</v>
      </c>
      <c r="J1603" t="s">
        <v>110</v>
      </c>
      <c r="K1603" t="s">
        <v>111</v>
      </c>
      <c r="L1603">
        <v>0</v>
      </c>
      <c r="M1603">
        <v>0</v>
      </c>
      <c r="N1603">
        <v>0</v>
      </c>
      <c r="O1603">
        <v>0</v>
      </c>
      <c r="P1603">
        <v>0</v>
      </c>
      <c r="Q1603">
        <v>96.223447705077831</v>
      </c>
      <c r="R1603">
        <v>101.5051884338375</v>
      </c>
      <c r="S1603">
        <v>83.035711383056437</v>
      </c>
      <c r="T1603">
        <v>86.845511065673691</v>
      </c>
      <c r="U1603">
        <v>88.317837847900293</v>
      </c>
      <c r="V1603">
        <v>91.954493365478442</v>
      </c>
      <c r="W1603">
        <v>92.560602667236253</v>
      </c>
      <c r="X1603">
        <v>102.8644604919435</v>
      </c>
      <c r="Y1603">
        <v>102.9510458496095</v>
      </c>
      <c r="Z1603">
        <v>101.39248740844739</v>
      </c>
      <c r="AA1603">
        <v>92.127754260253838</v>
      </c>
      <c r="AB1603">
        <v>53.856609545898259</v>
      </c>
      <c r="AC1603">
        <v>46.323571905517483</v>
      </c>
      <c r="AD1603">
        <v>46.323571905517483</v>
      </c>
      <c r="AE1603">
        <v>77.675971685790856</v>
      </c>
      <c r="AF1603">
        <v>106.24824501342771</v>
      </c>
      <c r="AG1603">
        <v>108.1450408630371</v>
      </c>
      <c r="AH1603">
        <v>111.0147347534179</v>
      </c>
      <c r="AI1603">
        <v>116.7512787475586</v>
      </c>
      <c r="AJ1603">
        <v>111.6432183959961</v>
      </c>
      <c r="AK1603">
        <v>108.7791483276367</v>
      </c>
      <c r="AL1603">
        <v>102.869442602539</v>
      </c>
      <c r="AM1603">
        <v>98.881531127929648</v>
      </c>
      <c r="AN1603">
        <v>95.677800500488203</v>
      </c>
      <c r="AO1603">
        <v>35.50027850341786</v>
      </c>
      <c r="AP1603">
        <v>35.413692730712782</v>
      </c>
      <c r="AQ1603">
        <v>35.760035925292847</v>
      </c>
      <c r="AR1603">
        <v>1390.7099311584279</v>
      </c>
      <c r="AS1603">
        <v>2084.422341235314</v>
      </c>
      <c r="AT1603">
        <v>1599.6028316589191</v>
      </c>
      <c r="AU1603">
        <v>759.81290415649266</v>
      </c>
      <c r="AV1603">
        <v>899.96659554442783</v>
      </c>
      <c r="AW1603">
        <v>598.04790187377773</v>
      </c>
      <c r="AX1603">
        <v>664.49372982177636</v>
      </c>
      <c r="AY1603">
        <v>686.05937114868198</v>
      </c>
      <c r="AZ1603">
        <v>1104.0970537414371</v>
      </c>
    </row>
    <row r="1604" spans="1:52" x14ac:dyDescent="0.35">
      <c r="A1604" t="s">
        <v>4</v>
      </c>
      <c r="B1604" t="s">
        <v>7</v>
      </c>
      <c r="C1604" t="s">
        <v>14</v>
      </c>
      <c r="D1604" t="s">
        <v>23</v>
      </c>
      <c r="E1604" t="s">
        <v>395</v>
      </c>
      <c r="F1604">
        <v>1</v>
      </c>
      <c r="G1604" t="s">
        <v>112</v>
      </c>
      <c r="H1604">
        <v>41</v>
      </c>
      <c r="I1604" t="s">
        <v>116</v>
      </c>
      <c r="J1604" t="s">
        <v>110</v>
      </c>
      <c r="K1604" t="s">
        <v>111</v>
      </c>
      <c r="L1604">
        <v>43.539191809082013</v>
      </c>
      <c r="M1604">
        <v>43.539191809082013</v>
      </c>
      <c r="N1604">
        <v>43.539191809082013</v>
      </c>
      <c r="O1604">
        <v>0</v>
      </c>
      <c r="P1604">
        <v>4.5536292114257781</v>
      </c>
      <c r="Q1604">
        <v>32.033010528564468</v>
      </c>
      <c r="R1604">
        <v>375.46614087524472</v>
      </c>
      <c r="S1604">
        <v>476.73042910766537</v>
      </c>
      <c r="T1604">
        <v>802.64805198364525</v>
      </c>
      <c r="U1604">
        <v>677.14668382568357</v>
      </c>
      <c r="V1604">
        <v>662.54307823486045</v>
      </c>
      <c r="W1604">
        <v>680.66242313842088</v>
      </c>
      <c r="X1604">
        <v>816.15307523803438</v>
      </c>
      <c r="Y1604">
        <v>1076.1832584411579</v>
      </c>
      <c r="Z1604">
        <v>1055.178117169185</v>
      </c>
      <c r="AA1604">
        <v>1022.007411962888</v>
      </c>
      <c r="AB1604">
        <v>1017.90045188598</v>
      </c>
      <c r="AC1604">
        <v>1022.713185675042</v>
      </c>
      <c r="AD1604">
        <v>1221.6682389587379</v>
      </c>
      <c r="AE1604">
        <v>1273.048917657477</v>
      </c>
      <c r="AF1604">
        <v>1341.494867675792</v>
      </c>
      <c r="AG1604">
        <v>1273.180377758785</v>
      </c>
      <c r="AH1604">
        <v>1428.350411309814</v>
      </c>
      <c r="AI1604">
        <v>1582.6381648254221</v>
      </c>
      <c r="AJ1604">
        <v>1631.636105432123</v>
      </c>
      <c r="AK1604">
        <v>1721.779036108396</v>
      </c>
      <c r="AL1604">
        <v>1838.594247039804</v>
      </c>
      <c r="AM1604">
        <v>2013.635230798358</v>
      </c>
      <c r="AN1604">
        <v>1568.3093758422899</v>
      </c>
      <c r="AO1604">
        <v>1042.569557208247</v>
      </c>
      <c r="AP1604">
        <v>884.22297136230452</v>
      </c>
      <c r="AQ1604">
        <v>1023.0597630554161</v>
      </c>
      <c r="AR1604">
        <v>955.70984444579778</v>
      </c>
      <c r="AS1604">
        <v>1063.383221545407</v>
      </c>
      <c r="AT1604">
        <v>1060.8287136596689</v>
      </c>
      <c r="AU1604">
        <v>442.25189371948198</v>
      </c>
      <c r="AV1604">
        <v>378.35699702758859</v>
      </c>
      <c r="AW1604">
        <v>1785.70270255128</v>
      </c>
      <c r="AX1604">
        <v>556.66696031494121</v>
      </c>
      <c r="AY1604">
        <v>500.17157470703302</v>
      </c>
      <c r="AZ1604">
        <v>1188.4477054565459</v>
      </c>
    </row>
    <row r="1605" spans="1:52" x14ac:dyDescent="0.35">
      <c r="A1605" t="s">
        <v>4</v>
      </c>
      <c r="B1605" t="s">
        <v>7</v>
      </c>
      <c r="C1605" t="s">
        <v>14</v>
      </c>
      <c r="D1605" t="s">
        <v>23</v>
      </c>
      <c r="E1605" t="s">
        <v>398</v>
      </c>
      <c r="F1605">
        <v>1</v>
      </c>
      <c r="G1605" t="s">
        <v>112</v>
      </c>
      <c r="H1605">
        <v>46</v>
      </c>
      <c r="I1605" t="s">
        <v>117</v>
      </c>
      <c r="J1605" t="s">
        <v>110</v>
      </c>
      <c r="K1605" t="s">
        <v>111</v>
      </c>
      <c r="L1605">
        <v>0</v>
      </c>
      <c r="M1605">
        <v>0</v>
      </c>
      <c r="N1605">
        <v>0</v>
      </c>
      <c r="O1605">
        <v>0</v>
      </c>
      <c r="P1605">
        <v>0</v>
      </c>
      <c r="Q1605">
        <v>0</v>
      </c>
      <c r="R1605">
        <v>0</v>
      </c>
      <c r="S1605">
        <v>0</v>
      </c>
      <c r="T1605">
        <v>0</v>
      </c>
      <c r="U1605">
        <v>0</v>
      </c>
      <c r="V1605">
        <v>0</v>
      </c>
      <c r="W1605">
        <v>0</v>
      </c>
      <c r="X1605">
        <v>0</v>
      </c>
      <c r="Y1605">
        <v>0</v>
      </c>
      <c r="Z1605">
        <v>0</v>
      </c>
      <c r="AA1605">
        <v>0</v>
      </c>
      <c r="AB1605">
        <v>48.902006054687433</v>
      </c>
      <c r="AC1605">
        <v>56.086611358642543</v>
      </c>
      <c r="AD1605">
        <v>65.264003613281233</v>
      </c>
      <c r="AE1605">
        <v>65.523654620361313</v>
      </c>
      <c r="AF1605">
        <v>66.216189495849591</v>
      </c>
      <c r="AG1605">
        <v>69.159979229736336</v>
      </c>
      <c r="AH1605">
        <v>71.930389239501949</v>
      </c>
      <c r="AI1605">
        <v>67.428270751953107</v>
      </c>
      <c r="AJ1605">
        <v>69.506257952880873</v>
      </c>
      <c r="AK1605">
        <v>72.70970492553711</v>
      </c>
      <c r="AL1605">
        <v>72.449984539794926</v>
      </c>
      <c r="AM1605">
        <v>74.960962005615215</v>
      </c>
      <c r="AN1605">
        <v>118.4276842773435</v>
      </c>
      <c r="AO1605">
        <v>143.5387921264645</v>
      </c>
      <c r="AP1605">
        <v>165.96103145141609</v>
      </c>
      <c r="AQ1605">
        <v>159.98088619384731</v>
      </c>
      <c r="AR1605">
        <v>161.88566857910129</v>
      </c>
      <c r="AS1605">
        <v>158.33419810180641</v>
      </c>
      <c r="AT1605">
        <v>158.68048706664999</v>
      </c>
      <c r="AU1605">
        <v>155.9963808593748</v>
      </c>
      <c r="AV1605">
        <v>155.21710894165031</v>
      </c>
      <c r="AW1605">
        <v>147.33915289916951</v>
      </c>
      <c r="AX1605">
        <v>109.3438835327146</v>
      </c>
      <c r="AY1605">
        <v>101.1201417907713</v>
      </c>
      <c r="AZ1605">
        <v>104.4961565124509</v>
      </c>
    </row>
    <row r="1606" spans="1:52" x14ac:dyDescent="0.35">
      <c r="A1606" t="s">
        <v>4</v>
      </c>
      <c r="B1606" t="s">
        <v>7</v>
      </c>
      <c r="C1606" t="s">
        <v>14</v>
      </c>
      <c r="D1606" t="s">
        <v>23</v>
      </c>
      <c r="E1606" t="s">
        <v>1037</v>
      </c>
      <c r="F1606">
        <v>1</v>
      </c>
      <c r="G1606" t="s">
        <v>112</v>
      </c>
      <c r="H1606">
        <v>41</v>
      </c>
      <c r="I1606" t="s">
        <v>116</v>
      </c>
      <c r="J1606" t="s">
        <v>110</v>
      </c>
      <c r="K1606" t="s">
        <v>111</v>
      </c>
      <c r="L1606">
        <v>0</v>
      </c>
      <c r="M1606">
        <v>0</v>
      </c>
      <c r="N1606">
        <v>0</v>
      </c>
      <c r="O1606">
        <v>0</v>
      </c>
      <c r="P1606">
        <v>0</v>
      </c>
      <c r="Q1606">
        <v>0</v>
      </c>
      <c r="R1606">
        <v>0</v>
      </c>
      <c r="S1606">
        <v>0</v>
      </c>
      <c r="T1606">
        <v>0</v>
      </c>
      <c r="U1606">
        <v>38.55364029541014</v>
      </c>
      <c r="V1606">
        <v>38.903332208251932</v>
      </c>
      <c r="W1606">
        <v>38.903332208251932</v>
      </c>
      <c r="X1606">
        <v>38.641060125732402</v>
      </c>
      <c r="Y1606">
        <v>38.641060125732402</v>
      </c>
      <c r="Z1606">
        <v>38.37879003906248</v>
      </c>
      <c r="AA1606">
        <v>38.02909621582031</v>
      </c>
      <c r="AB1606">
        <v>38.116518475341792</v>
      </c>
      <c r="AC1606">
        <v>37.941671173095699</v>
      </c>
      <c r="AD1606">
        <v>37.766824304199211</v>
      </c>
      <c r="AE1606">
        <v>37.766824304199211</v>
      </c>
      <c r="AF1606">
        <v>37.766824304199211</v>
      </c>
      <c r="AG1606">
        <v>37.854249346923829</v>
      </c>
      <c r="AH1606">
        <v>37.76682561035156</v>
      </c>
      <c r="AI1606">
        <v>37.242281097412111</v>
      </c>
      <c r="AJ1606">
        <v>37.242281097412111</v>
      </c>
      <c r="AK1606">
        <v>35.231543902587909</v>
      </c>
      <c r="AL1606">
        <v>34.881854077148461</v>
      </c>
      <c r="AM1606">
        <v>35.756093963623073</v>
      </c>
      <c r="AN1606">
        <v>35.144132141113303</v>
      </c>
      <c r="AO1606">
        <v>35.144132141113303</v>
      </c>
      <c r="AP1606">
        <v>35.231554400634778</v>
      </c>
      <c r="AQ1606">
        <v>35.406388952636753</v>
      </c>
      <c r="AR1606">
        <v>34.881845483398472</v>
      </c>
      <c r="AS1606">
        <v>36.630296966552727</v>
      </c>
      <c r="AT1606">
        <v>24.565856024169939</v>
      </c>
      <c r="AU1606">
        <v>24.565856024169939</v>
      </c>
      <c r="AV1606">
        <v>24.565856024169939</v>
      </c>
      <c r="AW1606">
        <v>24.565856024169939</v>
      </c>
      <c r="AX1606">
        <v>24.478433850097669</v>
      </c>
      <c r="AY1606">
        <v>40.039807556152333</v>
      </c>
      <c r="AZ1606">
        <v>40.039807556152333</v>
      </c>
    </row>
    <row r="1607" spans="1:52" x14ac:dyDescent="0.35">
      <c r="A1607" t="s">
        <v>4</v>
      </c>
      <c r="B1607" t="s">
        <v>7</v>
      </c>
      <c r="C1607" t="s">
        <v>14</v>
      </c>
      <c r="D1607" t="s">
        <v>23</v>
      </c>
      <c r="E1607" t="s">
        <v>348</v>
      </c>
      <c r="F1607">
        <v>1</v>
      </c>
      <c r="G1607" t="s">
        <v>112</v>
      </c>
      <c r="H1607">
        <v>39</v>
      </c>
      <c r="I1607" t="s">
        <v>115</v>
      </c>
      <c r="J1607" t="s">
        <v>110</v>
      </c>
      <c r="K1607" t="s">
        <v>111</v>
      </c>
      <c r="L1607">
        <v>0</v>
      </c>
      <c r="M1607">
        <v>0</v>
      </c>
      <c r="N1607">
        <v>0</v>
      </c>
      <c r="O1607">
        <v>0</v>
      </c>
      <c r="P1607">
        <v>0</v>
      </c>
      <c r="Q1607">
        <v>0</v>
      </c>
      <c r="R1607">
        <v>0</v>
      </c>
      <c r="S1607">
        <v>0</v>
      </c>
      <c r="T1607">
        <v>0</v>
      </c>
      <c r="U1607">
        <v>0</v>
      </c>
      <c r="V1607">
        <v>0</v>
      </c>
      <c r="W1607">
        <v>0</v>
      </c>
      <c r="X1607">
        <v>0</v>
      </c>
      <c r="Y1607">
        <v>0</v>
      </c>
      <c r="Z1607">
        <v>0</v>
      </c>
      <c r="AA1607">
        <v>0</v>
      </c>
      <c r="AB1607">
        <v>0</v>
      </c>
      <c r="AC1607">
        <v>0</v>
      </c>
      <c r="AD1607">
        <v>0</v>
      </c>
      <c r="AE1607">
        <v>0</v>
      </c>
      <c r="AF1607">
        <v>0</v>
      </c>
      <c r="AG1607">
        <v>0</v>
      </c>
      <c r="AH1607">
        <v>0</v>
      </c>
      <c r="AI1607">
        <v>0</v>
      </c>
      <c r="AJ1607">
        <v>0</v>
      </c>
      <c r="AK1607">
        <v>0</v>
      </c>
      <c r="AL1607">
        <v>0</v>
      </c>
      <c r="AM1607">
        <v>0</v>
      </c>
      <c r="AN1607">
        <v>0</v>
      </c>
      <c r="AO1607">
        <v>0</v>
      </c>
      <c r="AP1607">
        <v>36.24495462646496</v>
      </c>
      <c r="AQ1607">
        <v>120.32627201538089</v>
      </c>
      <c r="AR1607">
        <v>764.89533843386471</v>
      </c>
      <c r="AS1607">
        <v>898.26075846558865</v>
      </c>
      <c r="AT1607">
        <v>898.00888937383081</v>
      </c>
      <c r="AU1607">
        <v>1927.120325817807</v>
      </c>
      <c r="AV1607">
        <v>2062.3698078002608</v>
      </c>
      <c r="AW1607">
        <v>1510.3279349975801</v>
      </c>
      <c r="AX1607">
        <v>1950.0494686340519</v>
      </c>
      <c r="AY1607">
        <v>1610.027705853282</v>
      </c>
      <c r="AZ1607">
        <v>3291.7500924498599</v>
      </c>
    </row>
    <row r="1608" spans="1:52" x14ac:dyDescent="0.35">
      <c r="A1608" t="s">
        <v>4</v>
      </c>
      <c r="B1608" t="s">
        <v>7</v>
      </c>
      <c r="C1608" t="s">
        <v>14</v>
      </c>
      <c r="D1608" t="s">
        <v>23</v>
      </c>
      <c r="E1608" t="s">
        <v>348</v>
      </c>
      <c r="F1608">
        <v>2</v>
      </c>
      <c r="G1608" t="s">
        <v>1110</v>
      </c>
      <c r="H1608">
        <v>39</v>
      </c>
      <c r="I1608" t="s">
        <v>115</v>
      </c>
      <c r="J1608" t="s">
        <v>110</v>
      </c>
      <c r="K1608" t="s">
        <v>111</v>
      </c>
      <c r="L1608">
        <v>0</v>
      </c>
      <c r="M1608">
        <v>0</v>
      </c>
      <c r="N1608">
        <v>0</v>
      </c>
      <c r="O1608">
        <v>0</v>
      </c>
      <c r="P1608">
        <v>0</v>
      </c>
      <c r="Q1608">
        <v>0</v>
      </c>
      <c r="R1608">
        <v>0</v>
      </c>
      <c r="S1608">
        <v>0</v>
      </c>
      <c r="T1608">
        <v>0</v>
      </c>
      <c r="U1608">
        <v>0</v>
      </c>
      <c r="V1608">
        <v>0</v>
      </c>
      <c r="W1608">
        <v>0</v>
      </c>
      <c r="X1608">
        <v>0</v>
      </c>
      <c r="Y1608">
        <v>0</v>
      </c>
      <c r="Z1608">
        <v>0</v>
      </c>
      <c r="AA1608">
        <v>0</v>
      </c>
      <c r="AB1608">
        <v>0</v>
      </c>
      <c r="AC1608">
        <v>0</v>
      </c>
      <c r="AD1608">
        <v>0</v>
      </c>
      <c r="AE1608">
        <v>0</v>
      </c>
      <c r="AF1608">
        <v>0</v>
      </c>
      <c r="AG1608">
        <v>0</v>
      </c>
      <c r="AH1608">
        <v>0</v>
      </c>
      <c r="AI1608">
        <v>0</v>
      </c>
      <c r="AJ1608">
        <v>0</v>
      </c>
      <c r="AK1608">
        <v>0</v>
      </c>
      <c r="AL1608">
        <v>0</v>
      </c>
      <c r="AM1608">
        <v>0</v>
      </c>
      <c r="AN1608">
        <v>0</v>
      </c>
      <c r="AO1608">
        <v>0</v>
      </c>
      <c r="AP1608">
        <v>0</v>
      </c>
      <c r="AQ1608">
        <v>0.51900926513671874</v>
      </c>
      <c r="AR1608">
        <v>10.20641776733399</v>
      </c>
      <c r="AS1608">
        <v>10.55235933837891</v>
      </c>
      <c r="AT1608">
        <v>6.6601604309082054</v>
      </c>
      <c r="AU1608">
        <v>8.8224191345214873</v>
      </c>
      <c r="AV1608">
        <v>6.4871798950195316</v>
      </c>
      <c r="AW1608">
        <v>6.4872995056152352</v>
      </c>
      <c r="AX1608">
        <v>12.628312689208981</v>
      </c>
      <c r="AY1608">
        <v>20.41274462280273</v>
      </c>
      <c r="AZ1608">
        <v>27.591410388183601</v>
      </c>
    </row>
    <row r="1609" spans="1:52" x14ac:dyDescent="0.35">
      <c r="A1609" t="s">
        <v>4</v>
      </c>
      <c r="B1609" t="s">
        <v>7</v>
      </c>
      <c r="C1609" t="s">
        <v>12</v>
      </c>
      <c r="D1609" t="s">
        <v>19</v>
      </c>
      <c r="E1609" t="s">
        <v>1008</v>
      </c>
      <c r="F1609">
        <v>1</v>
      </c>
      <c r="G1609" t="s">
        <v>112</v>
      </c>
      <c r="H1609">
        <v>41</v>
      </c>
      <c r="I1609" t="s">
        <v>116</v>
      </c>
      <c r="J1609" t="s">
        <v>110</v>
      </c>
      <c r="K1609" t="s">
        <v>111</v>
      </c>
      <c r="L1609">
        <v>0</v>
      </c>
      <c r="M1609">
        <v>0</v>
      </c>
      <c r="N1609">
        <v>0</v>
      </c>
      <c r="O1609">
        <v>0</v>
      </c>
      <c r="P1609">
        <v>0</v>
      </c>
      <c r="Q1609">
        <v>0</v>
      </c>
      <c r="R1609">
        <v>0</v>
      </c>
      <c r="S1609">
        <v>0</v>
      </c>
      <c r="T1609">
        <v>0</v>
      </c>
      <c r="U1609">
        <v>12.96198977661134</v>
      </c>
      <c r="V1609">
        <v>13.05077051391603</v>
      </c>
      <c r="W1609">
        <v>37.73196082763657</v>
      </c>
      <c r="X1609">
        <v>37.73196082763657</v>
      </c>
      <c r="Y1609">
        <v>38.974877270507633</v>
      </c>
      <c r="Z1609">
        <v>38.974877270507633</v>
      </c>
      <c r="AA1609">
        <v>44.568102484130542</v>
      </c>
      <c r="AB1609">
        <v>44.568102484130542</v>
      </c>
      <c r="AC1609">
        <v>47.231538012694941</v>
      </c>
      <c r="AD1609">
        <v>47.231538012694941</v>
      </c>
      <c r="AE1609">
        <v>77.683391900634518</v>
      </c>
      <c r="AF1609">
        <v>77.772172247314202</v>
      </c>
      <c r="AG1609">
        <v>26.456725164794999</v>
      </c>
      <c r="AH1609">
        <v>20.597197045898461</v>
      </c>
      <c r="AI1609">
        <v>14.02740240478518</v>
      </c>
      <c r="AJ1609">
        <v>47.492850573730593</v>
      </c>
      <c r="AK1609">
        <v>47.492850573730593</v>
      </c>
      <c r="AL1609">
        <v>6.7473898681640652</v>
      </c>
      <c r="AM1609">
        <v>6.7473898681640652</v>
      </c>
      <c r="AN1609">
        <v>68.89405736083944</v>
      </c>
      <c r="AO1609">
        <v>68.89405736083944</v>
      </c>
      <c r="AP1609">
        <v>66.14185180664019</v>
      </c>
      <c r="AQ1609">
        <v>61.525240551757342</v>
      </c>
      <c r="AR1609">
        <v>59.039376708983824</v>
      </c>
      <c r="AS1609">
        <v>56.020829321288453</v>
      </c>
      <c r="AT1609">
        <v>36.222705358886699</v>
      </c>
      <c r="AU1609">
        <v>3.1073536682128911</v>
      </c>
      <c r="AV1609">
        <v>3.1073536682128911</v>
      </c>
      <c r="AW1609">
        <v>0</v>
      </c>
      <c r="AX1609">
        <v>0</v>
      </c>
      <c r="AY1609">
        <v>0</v>
      </c>
      <c r="AZ1609">
        <v>0</v>
      </c>
    </row>
    <row r="1610" spans="1:52" x14ac:dyDescent="0.35">
      <c r="A1610" t="s">
        <v>4</v>
      </c>
      <c r="B1610" t="s">
        <v>7</v>
      </c>
      <c r="C1610" t="s">
        <v>12</v>
      </c>
      <c r="D1610" t="s">
        <v>19</v>
      </c>
      <c r="E1610" t="s">
        <v>912</v>
      </c>
      <c r="F1610">
        <v>1</v>
      </c>
      <c r="G1610" t="s">
        <v>112</v>
      </c>
      <c r="H1610">
        <v>39</v>
      </c>
      <c r="I1610" t="s">
        <v>115</v>
      </c>
      <c r="J1610" t="s">
        <v>110</v>
      </c>
      <c r="K1610" t="s">
        <v>111</v>
      </c>
      <c r="L1610">
        <v>0</v>
      </c>
      <c r="M1610">
        <v>0</v>
      </c>
      <c r="N1610">
        <v>0</v>
      </c>
      <c r="O1610">
        <v>0</v>
      </c>
      <c r="P1610">
        <v>0</v>
      </c>
      <c r="Q1610">
        <v>0</v>
      </c>
      <c r="R1610">
        <v>0</v>
      </c>
      <c r="S1610">
        <v>0</v>
      </c>
      <c r="T1610">
        <v>0</v>
      </c>
      <c r="U1610">
        <v>0</v>
      </c>
      <c r="V1610">
        <v>0</v>
      </c>
      <c r="W1610">
        <v>0</v>
      </c>
      <c r="X1610">
        <v>0</v>
      </c>
      <c r="Y1610">
        <v>0</v>
      </c>
      <c r="Z1610">
        <v>0</v>
      </c>
      <c r="AA1610">
        <v>0</v>
      </c>
      <c r="AB1610">
        <v>0</v>
      </c>
      <c r="AC1610">
        <v>0</v>
      </c>
      <c r="AD1610">
        <v>0</v>
      </c>
      <c r="AE1610">
        <v>0</v>
      </c>
      <c r="AF1610">
        <v>0</v>
      </c>
      <c r="AG1610">
        <v>0</v>
      </c>
      <c r="AH1610">
        <v>0</v>
      </c>
      <c r="AI1610">
        <v>0</v>
      </c>
      <c r="AJ1610">
        <v>0</v>
      </c>
      <c r="AK1610">
        <v>0</v>
      </c>
      <c r="AL1610">
        <v>0</v>
      </c>
      <c r="AM1610">
        <v>0</v>
      </c>
      <c r="AN1610">
        <v>0</v>
      </c>
      <c r="AO1610">
        <v>0</v>
      </c>
      <c r="AP1610">
        <v>0</v>
      </c>
      <c r="AQ1610">
        <v>0</v>
      </c>
      <c r="AR1610">
        <v>0</v>
      </c>
      <c r="AS1610">
        <v>0</v>
      </c>
      <c r="AT1610">
        <v>74.928429278564366</v>
      </c>
      <c r="AU1610">
        <v>76.50400200195304</v>
      </c>
      <c r="AV1610">
        <v>77.116723406982388</v>
      </c>
      <c r="AW1610">
        <v>77.729454357910171</v>
      </c>
      <c r="AX1610">
        <v>80.705512786865157</v>
      </c>
      <c r="AY1610">
        <v>80.005233197021411</v>
      </c>
      <c r="AZ1610">
        <v>80.96808823242182</v>
      </c>
    </row>
    <row r="1611" spans="1:52" x14ac:dyDescent="0.35">
      <c r="A1611" t="s">
        <v>4</v>
      </c>
      <c r="B1611" t="s">
        <v>7</v>
      </c>
      <c r="C1611" t="s">
        <v>12</v>
      </c>
      <c r="D1611" t="s">
        <v>19</v>
      </c>
      <c r="E1611" t="s">
        <v>55</v>
      </c>
      <c r="F1611">
        <v>1</v>
      </c>
      <c r="G1611" t="s">
        <v>112</v>
      </c>
      <c r="H1611">
        <v>41</v>
      </c>
      <c r="I1611" t="s">
        <v>116</v>
      </c>
      <c r="J1611" t="s">
        <v>110</v>
      </c>
      <c r="K1611" t="s">
        <v>111</v>
      </c>
      <c r="L1611">
        <v>0</v>
      </c>
      <c r="M1611">
        <v>0</v>
      </c>
      <c r="N1611">
        <v>0</v>
      </c>
      <c r="O1611">
        <v>0</v>
      </c>
      <c r="P1611">
        <v>0</v>
      </c>
      <c r="Q1611">
        <v>0</v>
      </c>
      <c r="R1611">
        <v>0</v>
      </c>
      <c r="S1611">
        <v>0</v>
      </c>
      <c r="T1611">
        <v>0</v>
      </c>
      <c r="U1611">
        <v>0</v>
      </c>
      <c r="V1611">
        <v>0</v>
      </c>
      <c r="W1611">
        <v>0</v>
      </c>
      <c r="X1611">
        <v>0</v>
      </c>
      <c r="Y1611">
        <v>0</v>
      </c>
      <c r="Z1611">
        <v>0</v>
      </c>
      <c r="AA1611">
        <v>0</v>
      </c>
      <c r="AB1611">
        <v>0</v>
      </c>
      <c r="AC1611">
        <v>0</v>
      </c>
      <c r="AD1611">
        <v>0</v>
      </c>
      <c r="AE1611">
        <v>0</v>
      </c>
      <c r="AF1611">
        <v>0</v>
      </c>
      <c r="AG1611">
        <v>0</v>
      </c>
      <c r="AH1611">
        <v>89.233128399658384</v>
      </c>
      <c r="AI1611">
        <v>89.233128399658384</v>
      </c>
      <c r="AJ1611">
        <v>89.233128399658384</v>
      </c>
      <c r="AK1611">
        <v>89.233128399658384</v>
      </c>
      <c r="AL1611">
        <v>91.870597863769689</v>
      </c>
      <c r="AM1611">
        <v>132.49913212890641</v>
      </c>
      <c r="AN1611">
        <v>107.4359922485353</v>
      </c>
      <c r="AO1611">
        <v>111.13049235229509</v>
      </c>
      <c r="AP1611">
        <v>16.791549224853529</v>
      </c>
      <c r="AQ1611">
        <v>36.314272174072258</v>
      </c>
      <c r="AR1611">
        <v>38.429989025878861</v>
      </c>
      <c r="AS1611">
        <v>35.352055773925727</v>
      </c>
      <c r="AT1611">
        <v>43.090883905029273</v>
      </c>
      <c r="AU1611">
        <v>45.729105725097583</v>
      </c>
      <c r="AV1611">
        <v>45.37734216918939</v>
      </c>
      <c r="AW1611">
        <v>41.595877471923757</v>
      </c>
      <c r="AX1611">
        <v>42.914972784423767</v>
      </c>
      <c r="AY1611">
        <v>46.432593560791013</v>
      </c>
      <c r="AZ1611">
        <v>49.774331524658251</v>
      </c>
    </row>
    <row r="1612" spans="1:52" x14ac:dyDescent="0.35">
      <c r="A1612" t="s">
        <v>4</v>
      </c>
      <c r="B1612" t="s">
        <v>7</v>
      </c>
      <c r="C1612" t="s">
        <v>12</v>
      </c>
      <c r="D1612" t="s">
        <v>19</v>
      </c>
      <c r="E1612" t="s">
        <v>915</v>
      </c>
      <c r="F1612">
        <v>1</v>
      </c>
      <c r="G1612" t="s">
        <v>112</v>
      </c>
      <c r="H1612">
        <v>20</v>
      </c>
      <c r="I1612" t="s">
        <v>1111</v>
      </c>
      <c r="J1612" t="s">
        <v>110</v>
      </c>
      <c r="K1612" t="s">
        <v>111</v>
      </c>
      <c r="L1612">
        <v>0</v>
      </c>
      <c r="M1612">
        <v>0</v>
      </c>
      <c r="N1612">
        <v>0</v>
      </c>
      <c r="O1612">
        <v>0</v>
      </c>
      <c r="P1612">
        <v>0</v>
      </c>
      <c r="Q1612">
        <v>0</v>
      </c>
      <c r="R1612">
        <v>0</v>
      </c>
      <c r="S1612">
        <v>0</v>
      </c>
      <c r="T1612">
        <v>0</v>
      </c>
      <c r="U1612">
        <v>0</v>
      </c>
      <c r="V1612">
        <v>0</v>
      </c>
      <c r="W1612">
        <v>0</v>
      </c>
      <c r="X1612">
        <v>0</v>
      </c>
      <c r="Y1612">
        <v>0</v>
      </c>
      <c r="Z1612">
        <v>0</v>
      </c>
      <c r="AA1612">
        <v>0</v>
      </c>
      <c r="AB1612">
        <v>0</v>
      </c>
      <c r="AC1612">
        <v>0</v>
      </c>
      <c r="AD1612">
        <v>0</v>
      </c>
      <c r="AE1612">
        <v>0</v>
      </c>
      <c r="AF1612">
        <v>0</v>
      </c>
      <c r="AG1612">
        <v>0</v>
      </c>
      <c r="AH1612">
        <v>0</v>
      </c>
      <c r="AI1612">
        <v>0</v>
      </c>
      <c r="AJ1612">
        <v>0</v>
      </c>
      <c r="AK1612">
        <v>0</v>
      </c>
      <c r="AL1612">
        <v>10.151784558105479</v>
      </c>
      <c r="AM1612">
        <v>3.1766617492675788</v>
      </c>
      <c r="AN1612">
        <v>22.060348181152349</v>
      </c>
      <c r="AO1612">
        <v>2.647218420410157</v>
      </c>
      <c r="AP1612">
        <v>22.325073791503911</v>
      </c>
      <c r="AQ1612">
        <v>181.4024545715265</v>
      </c>
      <c r="AR1612">
        <v>306.05175350951981</v>
      </c>
      <c r="AS1612">
        <v>316.91686099243037</v>
      </c>
      <c r="AT1612">
        <v>318.7706515136714</v>
      </c>
      <c r="AU1612">
        <v>140.89070112304361</v>
      </c>
      <c r="AV1612">
        <v>167.28363461913469</v>
      </c>
      <c r="AW1612">
        <v>149.53890870971179</v>
      </c>
      <c r="AX1612">
        <v>157.30623725585369</v>
      </c>
      <c r="AY1612">
        <v>150.4213423217725</v>
      </c>
      <c r="AZ1612">
        <v>156.95475194091301</v>
      </c>
    </row>
    <row r="1613" spans="1:52" x14ac:dyDescent="0.35">
      <c r="A1613" t="s">
        <v>4</v>
      </c>
      <c r="B1613" t="s">
        <v>7</v>
      </c>
      <c r="C1613" t="s">
        <v>12</v>
      </c>
      <c r="D1613" t="s">
        <v>19</v>
      </c>
      <c r="E1613" t="s">
        <v>915</v>
      </c>
      <c r="F1613">
        <v>1</v>
      </c>
      <c r="G1613" t="s">
        <v>112</v>
      </c>
      <c r="H1613">
        <v>39</v>
      </c>
      <c r="I1613" t="s">
        <v>115</v>
      </c>
      <c r="J1613" t="s">
        <v>110</v>
      </c>
      <c r="K1613" t="s">
        <v>111</v>
      </c>
      <c r="L1613">
        <v>0</v>
      </c>
      <c r="M1613">
        <v>0</v>
      </c>
      <c r="N1613">
        <v>0</v>
      </c>
      <c r="O1613">
        <v>0</v>
      </c>
      <c r="P1613">
        <v>0</v>
      </c>
      <c r="Q1613">
        <v>0</v>
      </c>
      <c r="R1613">
        <v>0</v>
      </c>
      <c r="S1613">
        <v>0</v>
      </c>
      <c r="T1613">
        <v>0</v>
      </c>
      <c r="U1613">
        <v>0</v>
      </c>
      <c r="V1613">
        <v>0</v>
      </c>
      <c r="W1613">
        <v>0</v>
      </c>
      <c r="X1613">
        <v>0</v>
      </c>
      <c r="Y1613">
        <v>0</v>
      </c>
      <c r="Z1613">
        <v>1.411622784423828</v>
      </c>
      <c r="AA1613">
        <v>10.498938421630861</v>
      </c>
      <c r="AB1613">
        <v>7.7639394470214897</v>
      </c>
      <c r="AC1613">
        <v>19.321576745605469</v>
      </c>
      <c r="AD1613">
        <v>17.9997090881348</v>
      </c>
      <c r="AE1613">
        <v>62.818684204101551</v>
      </c>
      <c r="AF1613">
        <v>24.5269984741211</v>
      </c>
      <c r="AG1613">
        <v>24.5269984741211</v>
      </c>
      <c r="AH1613">
        <v>22.58601409912109</v>
      </c>
      <c r="AI1613">
        <v>24.526768115234368</v>
      </c>
      <c r="AJ1613">
        <v>24.526744635009759</v>
      </c>
      <c r="AK1613">
        <v>35.825920581054767</v>
      </c>
      <c r="AL1613">
        <v>28.678500915527341</v>
      </c>
      <c r="AM1613">
        <v>19.85434605102542</v>
      </c>
      <c r="AN1613">
        <v>17.568274053955079</v>
      </c>
      <c r="AO1613">
        <v>21.53157144775394</v>
      </c>
      <c r="AP1613">
        <v>0.26472355957031252</v>
      </c>
      <c r="AQ1613">
        <v>2.5590106994628909</v>
      </c>
      <c r="AR1613">
        <v>18.891606695556622</v>
      </c>
      <c r="AS1613">
        <v>16.769019104003899</v>
      </c>
      <c r="AT1613">
        <v>8.7393582519531243</v>
      </c>
      <c r="AU1613">
        <v>0</v>
      </c>
      <c r="AV1613">
        <v>0</v>
      </c>
      <c r="AW1613">
        <v>0.7945171936035158</v>
      </c>
      <c r="AX1613">
        <v>1.1476362243652349</v>
      </c>
      <c r="AY1613">
        <v>2.383420111083983</v>
      </c>
      <c r="AZ1613">
        <v>2.5599602844238269</v>
      </c>
    </row>
    <row r="1614" spans="1:52" x14ac:dyDescent="0.35">
      <c r="A1614" t="s">
        <v>4</v>
      </c>
      <c r="B1614" t="s">
        <v>7</v>
      </c>
      <c r="C1614" t="s">
        <v>12</v>
      </c>
      <c r="D1614" t="s">
        <v>19</v>
      </c>
      <c r="E1614" t="s">
        <v>505</v>
      </c>
      <c r="F1614">
        <v>1</v>
      </c>
      <c r="G1614" t="s">
        <v>112</v>
      </c>
      <c r="H1614">
        <v>41</v>
      </c>
      <c r="I1614" t="s">
        <v>116</v>
      </c>
      <c r="J1614" t="s">
        <v>110</v>
      </c>
      <c r="K1614" t="s">
        <v>111</v>
      </c>
      <c r="L1614">
        <v>5.7604959777832008</v>
      </c>
      <c r="M1614">
        <v>5.7604959777832008</v>
      </c>
      <c r="N1614">
        <v>5.7604959777832008</v>
      </c>
      <c r="O1614">
        <v>0</v>
      </c>
      <c r="P1614">
        <v>0</v>
      </c>
      <c r="Q1614">
        <v>0</v>
      </c>
      <c r="R1614">
        <v>0</v>
      </c>
      <c r="S1614">
        <v>0</v>
      </c>
      <c r="T1614">
        <v>0</v>
      </c>
      <c r="U1614">
        <v>0</v>
      </c>
      <c r="V1614">
        <v>12.393866693115241</v>
      </c>
      <c r="W1614">
        <v>12.393866693115241</v>
      </c>
      <c r="X1614">
        <v>17.625055993652349</v>
      </c>
      <c r="Y1614">
        <v>5.2311893005371077</v>
      </c>
      <c r="Z1614">
        <v>5.2311893005371077</v>
      </c>
      <c r="AA1614">
        <v>0</v>
      </c>
      <c r="AB1614">
        <v>0</v>
      </c>
      <c r="AC1614">
        <v>0</v>
      </c>
      <c r="AD1614">
        <v>0</v>
      </c>
      <c r="AE1614">
        <v>0</v>
      </c>
      <c r="AF1614">
        <v>0</v>
      </c>
      <c r="AG1614">
        <v>0</v>
      </c>
      <c r="AH1614">
        <v>0</v>
      </c>
      <c r="AI1614">
        <v>97.276749853515426</v>
      </c>
      <c r="AJ1614">
        <v>117.6887111022947</v>
      </c>
      <c r="AK1614">
        <v>116.468463757324</v>
      </c>
      <c r="AL1614">
        <v>110.88447310791</v>
      </c>
      <c r="AM1614">
        <v>113.41228486938471</v>
      </c>
      <c r="AN1614">
        <v>101.4607113586425</v>
      </c>
      <c r="AO1614">
        <v>102.3323431701659</v>
      </c>
      <c r="AP1614">
        <v>102.5938417297362</v>
      </c>
      <c r="AQ1614">
        <v>103.02967318115211</v>
      </c>
      <c r="AR1614">
        <v>103.9884773010251</v>
      </c>
      <c r="AS1614">
        <v>103.9013101623532</v>
      </c>
      <c r="AT1614">
        <v>104.2499325988766</v>
      </c>
      <c r="AU1614">
        <v>95.620613983154129</v>
      </c>
      <c r="AV1614">
        <v>93.615802716064294</v>
      </c>
      <c r="AW1614">
        <v>92.918466259765495</v>
      </c>
      <c r="AX1614">
        <v>105.2973634826657</v>
      </c>
      <c r="AY1614">
        <v>100.76477400512699</v>
      </c>
      <c r="AZ1614">
        <v>100.76477400512699</v>
      </c>
    </row>
    <row r="1615" spans="1:52" x14ac:dyDescent="0.35">
      <c r="A1615" t="s">
        <v>4</v>
      </c>
      <c r="B1615" t="s">
        <v>7</v>
      </c>
      <c r="C1615" t="s">
        <v>14</v>
      </c>
      <c r="D1615" t="s">
        <v>34</v>
      </c>
      <c r="E1615" t="s">
        <v>706</v>
      </c>
      <c r="F1615">
        <v>1</v>
      </c>
      <c r="G1615" t="s">
        <v>112</v>
      </c>
      <c r="H1615">
        <v>41</v>
      </c>
      <c r="I1615" t="s">
        <v>116</v>
      </c>
      <c r="J1615" t="s">
        <v>110</v>
      </c>
      <c r="K1615" t="s">
        <v>111</v>
      </c>
      <c r="L1615">
        <v>0</v>
      </c>
      <c r="M1615">
        <v>0</v>
      </c>
      <c r="N1615">
        <v>0</v>
      </c>
      <c r="O1615">
        <v>0</v>
      </c>
      <c r="P1615">
        <v>0</v>
      </c>
      <c r="Q1615">
        <v>0</v>
      </c>
      <c r="R1615">
        <v>0</v>
      </c>
      <c r="S1615">
        <v>0</v>
      </c>
      <c r="T1615">
        <v>0</v>
      </c>
      <c r="U1615">
        <v>0</v>
      </c>
      <c r="V1615">
        <v>42.822479852295068</v>
      </c>
      <c r="W1615">
        <v>43.975046575927919</v>
      </c>
      <c r="X1615">
        <v>44.241038903808729</v>
      </c>
      <c r="Y1615">
        <v>28.548355480957031</v>
      </c>
      <c r="Z1615">
        <v>0</v>
      </c>
      <c r="AA1615">
        <v>0</v>
      </c>
      <c r="AB1615">
        <v>13.564869396972661</v>
      </c>
      <c r="AC1615">
        <v>45.127625103759947</v>
      </c>
      <c r="AD1615">
        <v>45.304945159912293</v>
      </c>
      <c r="AE1615">
        <v>79.438880194091993</v>
      </c>
      <c r="AF1615">
        <v>52.220424670410168</v>
      </c>
      <c r="AG1615">
        <v>55.678114978027558</v>
      </c>
      <c r="AH1615">
        <v>57.273991772461152</v>
      </c>
      <c r="AI1615">
        <v>63.214192065429899</v>
      </c>
      <c r="AJ1615">
        <v>9.3978973693847703</v>
      </c>
      <c r="AK1615">
        <v>3.1917410156249999</v>
      </c>
      <c r="AL1615">
        <v>3.1917410156249999</v>
      </c>
      <c r="AM1615">
        <v>12.946957604980479</v>
      </c>
      <c r="AN1615">
        <v>14.720152313232431</v>
      </c>
      <c r="AO1615">
        <v>16.40503707275391</v>
      </c>
      <c r="AP1615">
        <v>10.463995428466809</v>
      </c>
      <c r="AQ1615">
        <v>45.325600592041013</v>
      </c>
      <c r="AR1615">
        <v>67.778015484619118</v>
      </c>
      <c r="AS1615">
        <v>56.069206701660143</v>
      </c>
      <c r="AT1615">
        <v>40.264086749267577</v>
      </c>
      <c r="AU1615">
        <v>79.816971490478608</v>
      </c>
      <c r="AV1615">
        <v>170.3481695434576</v>
      </c>
      <c r="AW1615">
        <v>530.49316099243299</v>
      </c>
      <c r="AX1615">
        <v>538.49864578857625</v>
      </c>
      <c r="AY1615">
        <v>533.18223762817445</v>
      </c>
      <c r="AZ1615">
        <v>585.83537357788271</v>
      </c>
    </row>
    <row r="1616" spans="1:52" x14ac:dyDescent="0.35">
      <c r="A1616" t="s">
        <v>4</v>
      </c>
      <c r="B1616" t="s">
        <v>7</v>
      </c>
      <c r="C1616" t="s">
        <v>14</v>
      </c>
      <c r="D1616" t="s">
        <v>34</v>
      </c>
      <c r="E1616" t="s">
        <v>976</v>
      </c>
      <c r="F1616">
        <v>1</v>
      </c>
      <c r="G1616" t="s">
        <v>112</v>
      </c>
      <c r="H1616">
        <v>39</v>
      </c>
      <c r="I1616" t="s">
        <v>115</v>
      </c>
      <c r="J1616" t="s">
        <v>110</v>
      </c>
      <c r="K1616" t="s">
        <v>111</v>
      </c>
      <c r="L1616">
        <v>0</v>
      </c>
      <c r="M1616">
        <v>0</v>
      </c>
      <c r="N1616">
        <v>0</v>
      </c>
      <c r="O1616">
        <v>0</v>
      </c>
      <c r="P1616">
        <v>0</v>
      </c>
      <c r="Q1616">
        <v>0</v>
      </c>
      <c r="R1616">
        <v>0</v>
      </c>
      <c r="S1616">
        <v>0</v>
      </c>
      <c r="T1616">
        <v>0</v>
      </c>
      <c r="U1616">
        <v>0</v>
      </c>
      <c r="V1616">
        <v>0</v>
      </c>
      <c r="W1616">
        <v>0</v>
      </c>
      <c r="X1616">
        <v>0</v>
      </c>
      <c r="Y1616">
        <v>0</v>
      </c>
      <c r="Z1616">
        <v>0</v>
      </c>
      <c r="AA1616">
        <v>0</v>
      </c>
      <c r="AB1616">
        <v>0</v>
      </c>
      <c r="AC1616">
        <v>0</v>
      </c>
      <c r="AD1616">
        <v>0</v>
      </c>
      <c r="AE1616">
        <v>14.97169044189453</v>
      </c>
      <c r="AF1616">
        <v>64.227657550048946</v>
      </c>
      <c r="AG1616">
        <v>66.885359814453309</v>
      </c>
      <c r="AH1616">
        <v>0</v>
      </c>
      <c r="AI1616">
        <v>75.38989201049823</v>
      </c>
      <c r="AJ1616">
        <v>102.2325440490722</v>
      </c>
      <c r="AK1616">
        <v>109.14256884765609</v>
      </c>
      <c r="AL1616">
        <v>70.960359100341847</v>
      </c>
      <c r="AM1616">
        <v>150.9661472167972</v>
      </c>
      <c r="AN1616">
        <v>102.1440359313966</v>
      </c>
      <c r="AO1616">
        <v>38.359623913574332</v>
      </c>
      <c r="AP1616">
        <v>1.328863952636719</v>
      </c>
      <c r="AQ1616">
        <v>13.36953787841796</v>
      </c>
      <c r="AR1616">
        <v>130.58342575683619</v>
      </c>
      <c r="AS1616">
        <v>271.20295889892571</v>
      </c>
      <c r="AT1616">
        <v>253.8427551330563</v>
      </c>
      <c r="AU1616">
        <v>251.98347310790979</v>
      </c>
      <c r="AV1616">
        <v>342.14914104614201</v>
      </c>
      <c r="AW1616">
        <v>345.2496439575192</v>
      </c>
      <c r="AX1616">
        <v>347.37595239257769</v>
      </c>
      <c r="AY1616">
        <v>347.4648085693355</v>
      </c>
      <c r="AZ1616">
        <v>359.77935573730412</v>
      </c>
    </row>
    <row r="1617" spans="1:52" x14ac:dyDescent="0.35">
      <c r="A1617" t="s">
        <v>4</v>
      </c>
      <c r="B1617" t="s">
        <v>7</v>
      </c>
      <c r="C1617" t="s">
        <v>14</v>
      </c>
      <c r="D1617" t="s">
        <v>34</v>
      </c>
      <c r="E1617" t="s">
        <v>53</v>
      </c>
      <c r="F1617">
        <v>1</v>
      </c>
      <c r="G1617" t="s">
        <v>112</v>
      </c>
      <c r="H1617">
        <v>39</v>
      </c>
      <c r="I1617" t="s">
        <v>115</v>
      </c>
      <c r="J1617" t="s">
        <v>110</v>
      </c>
      <c r="K1617" t="s">
        <v>111</v>
      </c>
      <c r="L1617">
        <v>0</v>
      </c>
      <c r="M1617">
        <v>0</v>
      </c>
      <c r="N1617">
        <v>0</v>
      </c>
      <c r="O1617">
        <v>0</v>
      </c>
      <c r="P1617">
        <v>0</v>
      </c>
      <c r="Q1617">
        <v>0</v>
      </c>
      <c r="R1617">
        <v>0</v>
      </c>
      <c r="S1617">
        <v>0</v>
      </c>
      <c r="T1617">
        <v>0</v>
      </c>
      <c r="U1617">
        <v>0</v>
      </c>
      <c r="V1617">
        <v>0</v>
      </c>
      <c r="W1617">
        <v>0</v>
      </c>
      <c r="X1617">
        <v>233.87679293212861</v>
      </c>
      <c r="Y1617">
        <v>450.33511673584218</v>
      </c>
      <c r="Z1617">
        <v>461.38779248047018</v>
      </c>
      <c r="AA1617">
        <v>476.68477596435463</v>
      </c>
      <c r="AB1617">
        <v>495.69444240722811</v>
      </c>
      <c r="AC1617">
        <v>500.29256113281559</v>
      </c>
      <c r="AD1617">
        <v>401.87866740112338</v>
      </c>
      <c r="AE1617">
        <v>438.48568403930898</v>
      </c>
      <c r="AF1617">
        <v>367.65995987549269</v>
      </c>
      <c r="AG1617">
        <v>401.79367523193503</v>
      </c>
      <c r="AH1617">
        <v>351.04691959838942</v>
      </c>
      <c r="AI1617">
        <v>268.82195667724739</v>
      </c>
      <c r="AJ1617">
        <v>211.967881964111</v>
      </c>
      <c r="AK1617">
        <v>215.87346326904259</v>
      </c>
      <c r="AL1617">
        <v>250.00845894775219</v>
      </c>
      <c r="AM1617">
        <v>240.10504829711769</v>
      </c>
      <c r="AN1617">
        <v>184.73085617675639</v>
      </c>
      <c r="AO1617">
        <v>173.66932161865179</v>
      </c>
      <c r="AP1617">
        <v>183.8574447021484</v>
      </c>
      <c r="AQ1617">
        <v>180.9383016845704</v>
      </c>
      <c r="AR1617">
        <v>195.53669081420861</v>
      </c>
      <c r="AS1617">
        <v>202.86671284789981</v>
      </c>
      <c r="AT1617">
        <v>468.5809238891627</v>
      </c>
      <c r="AU1617">
        <v>459.56150690918321</v>
      </c>
      <c r="AV1617">
        <v>463.43645302124412</v>
      </c>
      <c r="AW1617">
        <v>466.25465101318611</v>
      </c>
      <c r="AX1617">
        <v>462.27804278564582</v>
      </c>
      <c r="AY1617">
        <v>463.24965895385873</v>
      </c>
      <c r="AZ1617">
        <v>604.03958733520551</v>
      </c>
    </row>
    <row r="1618" spans="1:52" x14ac:dyDescent="0.35">
      <c r="A1618" t="s">
        <v>4</v>
      </c>
      <c r="B1618" t="s">
        <v>7</v>
      </c>
      <c r="C1618" t="s">
        <v>14</v>
      </c>
      <c r="D1618" t="s">
        <v>28</v>
      </c>
      <c r="E1618" t="s">
        <v>1038</v>
      </c>
      <c r="F1618">
        <v>1</v>
      </c>
      <c r="G1618" t="s">
        <v>112</v>
      </c>
      <c r="H1618">
        <v>41</v>
      </c>
      <c r="I1618" t="s">
        <v>116</v>
      </c>
      <c r="J1618" t="s">
        <v>110</v>
      </c>
      <c r="K1618" t="s">
        <v>111</v>
      </c>
      <c r="L1618">
        <v>0</v>
      </c>
      <c r="M1618">
        <v>0</v>
      </c>
      <c r="N1618">
        <v>0</v>
      </c>
      <c r="O1618">
        <v>0</v>
      </c>
      <c r="P1618">
        <v>0</v>
      </c>
      <c r="Q1618">
        <v>0</v>
      </c>
      <c r="R1618">
        <v>0</v>
      </c>
      <c r="S1618">
        <v>0</v>
      </c>
      <c r="T1618">
        <v>0</v>
      </c>
      <c r="U1618">
        <v>0</v>
      </c>
      <c r="V1618">
        <v>0</v>
      </c>
      <c r="W1618">
        <v>0</v>
      </c>
      <c r="X1618">
        <v>0</v>
      </c>
      <c r="Y1618">
        <v>0</v>
      </c>
      <c r="Z1618">
        <v>0</v>
      </c>
      <c r="AA1618">
        <v>0</v>
      </c>
      <c r="AB1618">
        <v>0</v>
      </c>
      <c r="AC1618">
        <v>0</v>
      </c>
      <c r="AD1618">
        <v>0</v>
      </c>
      <c r="AE1618">
        <v>0</v>
      </c>
      <c r="AF1618">
        <v>0</v>
      </c>
      <c r="AG1618">
        <v>0</v>
      </c>
      <c r="AH1618">
        <v>0</v>
      </c>
      <c r="AI1618">
        <v>0</v>
      </c>
      <c r="AJ1618">
        <v>0</v>
      </c>
      <c r="AK1618">
        <v>0</v>
      </c>
      <c r="AL1618">
        <v>0</v>
      </c>
      <c r="AM1618">
        <v>0</v>
      </c>
      <c r="AN1618">
        <v>0</v>
      </c>
      <c r="AO1618">
        <v>0</v>
      </c>
      <c r="AP1618">
        <v>0</v>
      </c>
      <c r="AQ1618">
        <v>0</v>
      </c>
      <c r="AR1618">
        <v>0</v>
      </c>
      <c r="AS1618">
        <v>1.4230353271484379</v>
      </c>
      <c r="AT1618">
        <v>1.4230353271484379</v>
      </c>
      <c r="AU1618">
        <v>1.4230353271484379</v>
      </c>
      <c r="AV1618">
        <v>1.4230353271484379</v>
      </c>
      <c r="AW1618">
        <v>1.4230353271484379</v>
      </c>
      <c r="AX1618">
        <v>1.334095629882813</v>
      </c>
      <c r="AY1618">
        <v>1.334095629882813</v>
      </c>
      <c r="AZ1618">
        <v>1.334095629882813</v>
      </c>
    </row>
    <row r="1619" spans="1:52" x14ac:dyDescent="0.35">
      <c r="A1619" t="s">
        <v>4</v>
      </c>
      <c r="B1619" t="s">
        <v>7</v>
      </c>
      <c r="C1619" t="s">
        <v>14</v>
      </c>
      <c r="D1619" t="s">
        <v>28</v>
      </c>
      <c r="E1619" t="s">
        <v>49</v>
      </c>
      <c r="F1619">
        <v>1</v>
      </c>
      <c r="G1619" t="s">
        <v>112</v>
      </c>
      <c r="H1619">
        <v>39</v>
      </c>
      <c r="I1619" t="s">
        <v>115</v>
      </c>
      <c r="J1619" t="s">
        <v>110</v>
      </c>
      <c r="K1619" t="s">
        <v>111</v>
      </c>
      <c r="L1619">
        <v>0</v>
      </c>
      <c r="M1619">
        <v>0</v>
      </c>
      <c r="N1619">
        <v>0</v>
      </c>
      <c r="O1619">
        <v>0</v>
      </c>
      <c r="P1619">
        <v>0</v>
      </c>
      <c r="Q1619">
        <v>0</v>
      </c>
      <c r="R1619">
        <v>0</v>
      </c>
      <c r="S1619">
        <v>0</v>
      </c>
      <c r="T1619">
        <v>0</v>
      </c>
      <c r="U1619">
        <v>0</v>
      </c>
      <c r="V1619">
        <v>0</v>
      </c>
      <c r="W1619">
        <v>0</v>
      </c>
      <c r="X1619">
        <v>0</v>
      </c>
      <c r="Y1619">
        <v>0</v>
      </c>
      <c r="Z1619">
        <v>0</v>
      </c>
      <c r="AA1619">
        <v>0</v>
      </c>
      <c r="AB1619">
        <v>0</v>
      </c>
      <c r="AC1619">
        <v>0</v>
      </c>
      <c r="AD1619">
        <v>0</v>
      </c>
      <c r="AE1619">
        <v>0</v>
      </c>
      <c r="AF1619">
        <v>0</v>
      </c>
      <c r="AG1619">
        <v>0</v>
      </c>
      <c r="AH1619">
        <v>0</v>
      </c>
      <c r="AI1619">
        <v>0</v>
      </c>
      <c r="AJ1619">
        <v>0</v>
      </c>
      <c r="AK1619">
        <v>0</v>
      </c>
      <c r="AL1619">
        <v>0</v>
      </c>
      <c r="AM1619">
        <v>0</v>
      </c>
      <c r="AN1619">
        <v>0</v>
      </c>
      <c r="AO1619">
        <v>0</v>
      </c>
      <c r="AP1619">
        <v>0</v>
      </c>
      <c r="AQ1619">
        <v>0</v>
      </c>
      <c r="AR1619">
        <v>5.6613203979492184</v>
      </c>
      <c r="AS1619">
        <v>11.057236389160151</v>
      </c>
      <c r="AT1619">
        <v>11.057236389160151</v>
      </c>
      <c r="AU1619">
        <v>0</v>
      </c>
      <c r="AV1619">
        <v>0</v>
      </c>
      <c r="AW1619">
        <v>0</v>
      </c>
      <c r="AX1619">
        <v>0</v>
      </c>
      <c r="AY1619">
        <v>0</v>
      </c>
      <c r="AZ1619">
        <v>0</v>
      </c>
    </row>
    <row r="1620" spans="1:52" x14ac:dyDescent="0.35">
      <c r="A1620" t="s">
        <v>4</v>
      </c>
      <c r="B1620" t="s">
        <v>8</v>
      </c>
      <c r="C1620" t="s">
        <v>13</v>
      </c>
      <c r="D1620" t="s">
        <v>29</v>
      </c>
      <c r="E1620" t="s">
        <v>323</v>
      </c>
      <c r="F1620">
        <v>1</v>
      </c>
      <c r="G1620" t="s">
        <v>112</v>
      </c>
      <c r="H1620">
        <v>20</v>
      </c>
      <c r="I1620" t="s">
        <v>1111</v>
      </c>
      <c r="J1620" t="s">
        <v>110</v>
      </c>
      <c r="K1620" t="s">
        <v>111</v>
      </c>
      <c r="L1620">
        <v>17.997404254150361</v>
      </c>
      <c r="M1620">
        <v>17.997404254150361</v>
      </c>
      <c r="N1620">
        <v>18.081113983154271</v>
      </c>
      <c r="O1620">
        <v>0</v>
      </c>
      <c r="P1620">
        <v>21.03369826049806</v>
      </c>
      <c r="Q1620">
        <v>91.753491925048706</v>
      </c>
      <c r="R1620">
        <v>95.602844793701053</v>
      </c>
      <c r="S1620">
        <v>53.458552648925682</v>
      </c>
      <c r="T1620">
        <v>40.137628985595569</v>
      </c>
      <c r="U1620">
        <v>24.63572255249024</v>
      </c>
      <c r="V1620">
        <v>23.378833477783211</v>
      </c>
      <c r="W1620">
        <v>27.919670385742211</v>
      </c>
      <c r="X1620">
        <v>7.2919103637695217</v>
      </c>
      <c r="Y1620">
        <v>7.2919103637695217</v>
      </c>
      <c r="Z1620">
        <v>0</v>
      </c>
      <c r="AA1620">
        <v>0</v>
      </c>
      <c r="AB1620">
        <v>0</v>
      </c>
      <c r="AC1620">
        <v>0</v>
      </c>
      <c r="AD1620">
        <v>5.3675640197753944</v>
      </c>
      <c r="AE1620">
        <v>11.569436315917971</v>
      </c>
      <c r="AF1620">
        <v>10.22753229370117</v>
      </c>
      <c r="AG1620">
        <v>5.7869980041503943</v>
      </c>
      <c r="AH1620">
        <v>42.269186431884677</v>
      </c>
      <c r="AI1620">
        <v>85.870841290283067</v>
      </c>
      <c r="AJ1620">
        <v>88.63152999877903</v>
      </c>
      <c r="AK1620">
        <v>74.378311785888542</v>
      </c>
      <c r="AL1620">
        <v>80.333973065185333</v>
      </c>
      <c r="AM1620">
        <v>81.930209869384555</v>
      </c>
      <c r="AN1620">
        <v>82.26560495605446</v>
      </c>
      <c r="AO1620">
        <v>132.67082583007769</v>
      </c>
      <c r="AP1620">
        <v>150.1863018493649</v>
      </c>
      <c r="AQ1620">
        <v>158.3217562438962</v>
      </c>
      <c r="AR1620">
        <v>134.26523708496049</v>
      </c>
      <c r="AS1620">
        <v>140.67298779296851</v>
      </c>
      <c r="AT1620">
        <v>139.1655265014646</v>
      </c>
      <c r="AU1620">
        <v>128.11328725585909</v>
      </c>
      <c r="AV1620">
        <v>98.099788287353306</v>
      </c>
      <c r="AW1620">
        <v>95.41260327758765</v>
      </c>
      <c r="AX1620">
        <v>91.815921960448904</v>
      </c>
      <c r="AY1620">
        <v>91.320553643798547</v>
      </c>
      <c r="AZ1620">
        <v>137.23230445556629</v>
      </c>
    </row>
    <row r="1621" spans="1:52" x14ac:dyDescent="0.35">
      <c r="A1621" t="s">
        <v>4</v>
      </c>
      <c r="B1621" t="s">
        <v>8</v>
      </c>
      <c r="C1621" t="s">
        <v>13</v>
      </c>
      <c r="D1621" t="s">
        <v>29</v>
      </c>
      <c r="E1621" t="s">
        <v>326</v>
      </c>
      <c r="F1621">
        <v>1</v>
      </c>
      <c r="G1621" t="s">
        <v>112</v>
      </c>
      <c r="H1621">
        <v>20</v>
      </c>
      <c r="I1621" t="s">
        <v>1111</v>
      </c>
      <c r="J1621" t="s">
        <v>110</v>
      </c>
      <c r="K1621" t="s">
        <v>111</v>
      </c>
      <c r="L1621">
        <v>0</v>
      </c>
      <c r="M1621">
        <v>0</v>
      </c>
      <c r="N1621">
        <v>0</v>
      </c>
      <c r="O1621">
        <v>0</v>
      </c>
      <c r="P1621">
        <v>0</v>
      </c>
      <c r="Q1621">
        <v>4.5577851867675783</v>
      </c>
      <c r="R1621">
        <v>4.5577851867675783</v>
      </c>
      <c r="S1621">
        <v>0</v>
      </c>
      <c r="T1621">
        <v>0</v>
      </c>
      <c r="U1621">
        <v>0</v>
      </c>
      <c r="V1621">
        <v>0</v>
      </c>
      <c r="W1621">
        <v>9.5350362976074194</v>
      </c>
      <c r="X1621">
        <v>9.5350362976074194</v>
      </c>
      <c r="Y1621">
        <v>9.7008643127441374</v>
      </c>
      <c r="Z1621">
        <v>8.0426016235351501</v>
      </c>
      <c r="AA1621">
        <v>7.7109505737304618</v>
      </c>
      <c r="AB1621">
        <v>7.9596925964355387</v>
      </c>
      <c r="AC1621">
        <v>7.4622132324218677</v>
      </c>
      <c r="AD1621">
        <v>9.0375608337402298</v>
      </c>
      <c r="AE1621">
        <v>30.60376204223639</v>
      </c>
      <c r="AF1621">
        <v>34.004076910400457</v>
      </c>
      <c r="AG1621">
        <v>55.064017089843617</v>
      </c>
      <c r="AH1621">
        <v>49.425019897460857</v>
      </c>
      <c r="AI1621">
        <v>28.94245643310542</v>
      </c>
      <c r="AJ1621">
        <v>24.067518927001981</v>
      </c>
      <c r="AK1621">
        <v>7.8094579589843729</v>
      </c>
      <c r="AL1621">
        <v>7.8094579589843729</v>
      </c>
      <c r="AM1621">
        <v>22.220914703369171</v>
      </c>
      <c r="AN1621">
        <v>57.358653906250147</v>
      </c>
      <c r="AO1621">
        <v>110.02755771484399</v>
      </c>
      <c r="AP1621">
        <v>94.463117120361318</v>
      </c>
      <c r="AQ1621">
        <v>57.983401525878968</v>
      </c>
      <c r="AR1621">
        <v>49.018860681152368</v>
      </c>
      <c r="AS1621">
        <v>28.606643151855511</v>
      </c>
      <c r="AT1621">
        <v>215.83064345703079</v>
      </c>
      <c r="AU1621">
        <v>220.80707023925751</v>
      </c>
      <c r="AV1621">
        <v>193.1115332275387</v>
      </c>
      <c r="AW1621">
        <v>219.82902980346651</v>
      </c>
      <c r="AX1621">
        <v>196.68393122558609</v>
      </c>
      <c r="AY1621">
        <v>132.97549918212931</v>
      </c>
      <c r="AZ1621">
        <v>146.32601674804729</v>
      </c>
    </row>
    <row r="1622" spans="1:52" x14ac:dyDescent="0.35">
      <c r="A1622" t="s">
        <v>4</v>
      </c>
      <c r="B1622" t="s">
        <v>8</v>
      </c>
      <c r="C1622" t="s">
        <v>13</v>
      </c>
      <c r="D1622" t="s">
        <v>29</v>
      </c>
      <c r="E1622" t="s">
        <v>326</v>
      </c>
      <c r="F1622">
        <v>1</v>
      </c>
      <c r="G1622" t="s">
        <v>112</v>
      </c>
      <c r="H1622">
        <v>39</v>
      </c>
      <c r="I1622" t="s">
        <v>115</v>
      </c>
      <c r="J1622" t="s">
        <v>110</v>
      </c>
      <c r="K1622" t="s">
        <v>111</v>
      </c>
      <c r="L1622">
        <v>0</v>
      </c>
      <c r="M1622">
        <v>0</v>
      </c>
      <c r="N1622">
        <v>0</v>
      </c>
      <c r="O1622">
        <v>0</v>
      </c>
      <c r="P1622">
        <v>0</v>
      </c>
      <c r="Q1622">
        <v>0</v>
      </c>
      <c r="R1622">
        <v>0</v>
      </c>
      <c r="S1622">
        <v>0</v>
      </c>
      <c r="T1622">
        <v>0</v>
      </c>
      <c r="U1622">
        <v>0</v>
      </c>
      <c r="V1622">
        <v>0</v>
      </c>
      <c r="W1622">
        <v>0</v>
      </c>
      <c r="X1622">
        <v>0</v>
      </c>
      <c r="Y1622">
        <v>41.997986242675623</v>
      </c>
      <c r="Z1622">
        <v>10.76875927124024</v>
      </c>
      <c r="AA1622">
        <v>4.9702357788085942</v>
      </c>
      <c r="AB1622">
        <v>0</v>
      </c>
      <c r="AC1622">
        <v>8.2914007568359371E-2</v>
      </c>
      <c r="AD1622">
        <v>8.2914007568359371E-2</v>
      </c>
      <c r="AE1622">
        <v>0</v>
      </c>
      <c r="AF1622">
        <v>0</v>
      </c>
      <c r="AG1622">
        <v>0</v>
      </c>
      <c r="AH1622">
        <v>0</v>
      </c>
      <c r="AI1622">
        <v>0</v>
      </c>
      <c r="AJ1622">
        <v>0</v>
      </c>
      <c r="AK1622">
        <v>0</v>
      </c>
      <c r="AL1622">
        <v>13.19254934692384</v>
      </c>
      <c r="AM1622">
        <v>15.93065926513672</v>
      </c>
      <c r="AN1622">
        <v>1.991238751220703</v>
      </c>
      <c r="AO1622">
        <v>18.335985980224621</v>
      </c>
      <c r="AP1622">
        <v>21.57182997436524</v>
      </c>
      <c r="AQ1622">
        <v>46.877972674560752</v>
      </c>
      <c r="AR1622">
        <v>86.79071805419953</v>
      </c>
      <c r="AS1622">
        <v>246.1553154968266</v>
      </c>
      <c r="AT1622">
        <v>409.87241517333871</v>
      </c>
      <c r="AU1622">
        <v>519.29110025634623</v>
      </c>
      <c r="AV1622">
        <v>707.55135731811367</v>
      </c>
      <c r="AW1622">
        <v>729.69206234740977</v>
      </c>
      <c r="AX1622">
        <v>616.45002697143354</v>
      </c>
      <c r="AY1622">
        <v>459.03382280273331</v>
      </c>
      <c r="AZ1622">
        <v>465.75115033569199</v>
      </c>
    </row>
    <row r="1623" spans="1:52" x14ac:dyDescent="0.35">
      <c r="A1623" t="s">
        <v>4</v>
      </c>
      <c r="B1623" t="s">
        <v>8</v>
      </c>
      <c r="C1623" t="s">
        <v>13</v>
      </c>
      <c r="D1623" t="s">
        <v>29</v>
      </c>
      <c r="E1623" t="s">
        <v>622</v>
      </c>
      <c r="F1623">
        <v>1</v>
      </c>
      <c r="G1623" t="s">
        <v>112</v>
      </c>
      <c r="H1623">
        <v>41</v>
      </c>
      <c r="I1623" t="s">
        <v>116</v>
      </c>
      <c r="J1623" t="s">
        <v>110</v>
      </c>
      <c r="K1623" t="s">
        <v>111</v>
      </c>
      <c r="L1623">
        <v>0</v>
      </c>
      <c r="M1623">
        <v>0</v>
      </c>
      <c r="N1623">
        <v>0</v>
      </c>
      <c r="O1623">
        <v>0</v>
      </c>
      <c r="P1623">
        <v>0</v>
      </c>
      <c r="Q1623">
        <v>0</v>
      </c>
      <c r="R1623">
        <v>0</v>
      </c>
      <c r="S1623">
        <v>0</v>
      </c>
      <c r="T1623">
        <v>0</v>
      </c>
      <c r="U1623">
        <v>0</v>
      </c>
      <c r="V1623">
        <v>0</v>
      </c>
      <c r="W1623">
        <v>0</v>
      </c>
      <c r="X1623">
        <v>0</v>
      </c>
      <c r="Y1623">
        <v>0</v>
      </c>
      <c r="Z1623">
        <v>0</v>
      </c>
      <c r="AA1623">
        <v>0</v>
      </c>
      <c r="AB1623">
        <v>0</v>
      </c>
      <c r="AC1623">
        <v>0</v>
      </c>
      <c r="AD1623">
        <v>34.067425354003937</v>
      </c>
      <c r="AE1623">
        <v>63.556588787841903</v>
      </c>
      <c r="AF1623">
        <v>28.40621887817387</v>
      </c>
      <c r="AG1623">
        <v>26.157026306152389</v>
      </c>
      <c r="AH1623">
        <v>23.907847784423851</v>
      </c>
      <c r="AI1623">
        <v>26.15704503173831</v>
      </c>
      <c r="AJ1623">
        <v>29.405864648437539</v>
      </c>
      <c r="AK1623">
        <v>0</v>
      </c>
      <c r="AL1623">
        <v>0</v>
      </c>
      <c r="AM1623">
        <v>0</v>
      </c>
      <c r="AN1623">
        <v>0</v>
      </c>
      <c r="AO1623">
        <v>13.32839161376954</v>
      </c>
      <c r="AP1623">
        <v>8.2469379516601595</v>
      </c>
      <c r="AQ1623">
        <v>1.2495575378417969</v>
      </c>
      <c r="AR1623">
        <v>13.16184217529297</v>
      </c>
      <c r="AS1623">
        <v>1.1662486267089851</v>
      </c>
      <c r="AT1623">
        <v>24.24103872680665</v>
      </c>
      <c r="AU1623">
        <v>20.74171153564453</v>
      </c>
      <c r="AV1623">
        <v>27.069395147705059</v>
      </c>
      <c r="AW1623">
        <v>20.739307568359379</v>
      </c>
      <c r="AX1623">
        <v>35.235122631835928</v>
      </c>
      <c r="AY1623">
        <v>29.323433886718739</v>
      </c>
      <c r="AZ1623">
        <v>32.405584588623029</v>
      </c>
    </row>
    <row r="1624" spans="1:52" x14ac:dyDescent="0.35">
      <c r="A1624" t="s">
        <v>4</v>
      </c>
      <c r="B1624" t="s">
        <v>8</v>
      </c>
      <c r="C1624" t="s">
        <v>13</v>
      </c>
      <c r="D1624" t="s">
        <v>29</v>
      </c>
      <c r="E1624" t="s">
        <v>917</v>
      </c>
      <c r="F1624">
        <v>1</v>
      </c>
      <c r="G1624" t="s">
        <v>112</v>
      </c>
      <c r="H1624">
        <v>39</v>
      </c>
      <c r="I1624" t="s">
        <v>115</v>
      </c>
      <c r="J1624" t="s">
        <v>110</v>
      </c>
      <c r="K1624" t="s">
        <v>111</v>
      </c>
      <c r="L1624">
        <v>0</v>
      </c>
      <c r="M1624">
        <v>0</v>
      </c>
      <c r="N1624">
        <v>0</v>
      </c>
      <c r="O1624">
        <v>2.9136946533203112</v>
      </c>
      <c r="P1624">
        <v>0</v>
      </c>
      <c r="Q1624">
        <v>15.734062207031251</v>
      </c>
      <c r="R1624">
        <v>15.15132581787109</v>
      </c>
      <c r="S1624">
        <v>21.228588720703119</v>
      </c>
      <c r="T1624">
        <v>16.150386407470691</v>
      </c>
      <c r="U1624">
        <v>1.5817437072753899</v>
      </c>
      <c r="V1624">
        <v>1.165513879394531</v>
      </c>
      <c r="W1624">
        <v>0</v>
      </c>
      <c r="X1624">
        <v>0</v>
      </c>
      <c r="Y1624">
        <v>0</v>
      </c>
      <c r="Z1624">
        <v>0</v>
      </c>
      <c r="AA1624">
        <v>0</v>
      </c>
      <c r="AB1624">
        <v>0</v>
      </c>
      <c r="AC1624">
        <v>0</v>
      </c>
      <c r="AD1624">
        <v>0</v>
      </c>
      <c r="AE1624">
        <v>0</v>
      </c>
      <c r="AF1624">
        <v>0</v>
      </c>
      <c r="AG1624">
        <v>0</v>
      </c>
      <c r="AH1624">
        <v>0</v>
      </c>
      <c r="AI1624">
        <v>0</v>
      </c>
      <c r="AJ1624">
        <v>0</v>
      </c>
      <c r="AK1624">
        <v>0</v>
      </c>
      <c r="AL1624">
        <v>0</v>
      </c>
      <c r="AM1624">
        <v>0</v>
      </c>
      <c r="AN1624">
        <v>0</v>
      </c>
      <c r="AO1624">
        <v>0</v>
      </c>
      <c r="AP1624">
        <v>0</v>
      </c>
      <c r="AQ1624">
        <v>0</v>
      </c>
      <c r="AR1624">
        <v>0</v>
      </c>
      <c r="AS1624">
        <v>237.85172773437611</v>
      </c>
      <c r="AT1624">
        <v>490.76012281493848</v>
      </c>
      <c r="AU1624">
        <v>488.84962976684142</v>
      </c>
      <c r="AV1624">
        <v>490.34745565795572</v>
      </c>
      <c r="AW1624">
        <v>503.74172887573212</v>
      </c>
      <c r="AX1624">
        <v>519.21268563232434</v>
      </c>
      <c r="AY1624">
        <v>514.38748917846522</v>
      </c>
      <c r="AZ1624">
        <v>515.13646430053564</v>
      </c>
    </row>
    <row r="1625" spans="1:52" x14ac:dyDescent="0.35">
      <c r="A1625" t="s">
        <v>4</v>
      </c>
      <c r="B1625" t="s">
        <v>8</v>
      </c>
      <c r="C1625" t="s">
        <v>13</v>
      </c>
      <c r="D1625" t="s">
        <v>29</v>
      </c>
      <c r="E1625" t="s">
        <v>707</v>
      </c>
      <c r="F1625">
        <v>1</v>
      </c>
      <c r="G1625" t="s">
        <v>112</v>
      </c>
      <c r="H1625">
        <v>41</v>
      </c>
      <c r="I1625" t="s">
        <v>116</v>
      </c>
      <c r="J1625" t="s">
        <v>110</v>
      </c>
      <c r="K1625" t="s">
        <v>111</v>
      </c>
      <c r="L1625">
        <v>97.966300817871215</v>
      </c>
      <c r="M1625">
        <v>97.966300817871215</v>
      </c>
      <c r="N1625">
        <v>29.1629198486328</v>
      </c>
      <c r="O1625">
        <v>42.911486596679651</v>
      </c>
      <c r="P1625">
        <v>42.911486596679651</v>
      </c>
      <c r="Q1625">
        <v>13.664917211914061</v>
      </c>
      <c r="R1625">
        <v>21.91426011352539</v>
      </c>
      <c r="S1625">
        <v>25.818645874023439</v>
      </c>
      <c r="T1625">
        <v>6.4158088745117139</v>
      </c>
      <c r="U1625">
        <v>4.9162941955566382</v>
      </c>
      <c r="V1625">
        <v>0</v>
      </c>
      <c r="W1625">
        <v>0</v>
      </c>
      <c r="X1625">
        <v>0</v>
      </c>
      <c r="Y1625">
        <v>32.888441723632887</v>
      </c>
      <c r="Z1625">
        <v>33.554521704101639</v>
      </c>
      <c r="AA1625">
        <v>33.721034802246173</v>
      </c>
      <c r="AB1625">
        <v>33.637767193603587</v>
      </c>
      <c r="AC1625">
        <v>7.3268735412597694</v>
      </c>
      <c r="AD1625">
        <v>25.394917175292971</v>
      </c>
      <c r="AE1625">
        <v>9.4133825988769537</v>
      </c>
      <c r="AF1625">
        <v>6.9165130187988293</v>
      </c>
      <c r="AG1625">
        <v>6.6665215515136724</v>
      </c>
      <c r="AH1625">
        <v>7.2498450622558623</v>
      </c>
      <c r="AI1625">
        <v>1.2499701293945309</v>
      </c>
      <c r="AJ1625">
        <v>0</v>
      </c>
      <c r="AK1625">
        <v>0</v>
      </c>
      <c r="AL1625">
        <v>0</v>
      </c>
      <c r="AM1625">
        <v>0</v>
      </c>
      <c r="AN1625">
        <v>1.082475354003906</v>
      </c>
      <c r="AO1625">
        <v>0</v>
      </c>
      <c r="AP1625">
        <v>40.99502014770507</v>
      </c>
      <c r="AQ1625">
        <v>40.99502014770507</v>
      </c>
      <c r="AR1625">
        <v>35.912403247070273</v>
      </c>
      <c r="AS1625">
        <v>34.662582409667962</v>
      </c>
      <c r="AT1625">
        <v>34.745903698730451</v>
      </c>
      <c r="AU1625">
        <v>105.46676039428711</v>
      </c>
      <c r="AV1625">
        <v>141.70034840087899</v>
      </c>
      <c r="AW1625">
        <v>144.0323658508301</v>
      </c>
      <c r="AX1625">
        <v>94.897536401367134</v>
      </c>
      <c r="AY1625">
        <v>122.6540588134765</v>
      </c>
      <c r="AZ1625">
        <v>122.570733001709</v>
      </c>
    </row>
    <row r="1626" spans="1:52" x14ac:dyDescent="0.35">
      <c r="A1626" t="s">
        <v>4</v>
      </c>
      <c r="B1626" t="s">
        <v>8</v>
      </c>
      <c r="C1626" t="s">
        <v>13</v>
      </c>
      <c r="D1626" t="s">
        <v>29</v>
      </c>
      <c r="E1626" t="s">
        <v>638</v>
      </c>
      <c r="F1626">
        <v>1</v>
      </c>
      <c r="G1626" t="s">
        <v>112</v>
      </c>
      <c r="H1626">
        <v>20</v>
      </c>
      <c r="I1626" t="s">
        <v>1111</v>
      </c>
      <c r="J1626" t="s">
        <v>110</v>
      </c>
      <c r="K1626" t="s">
        <v>111</v>
      </c>
      <c r="L1626">
        <v>3.8356993469238292</v>
      </c>
      <c r="M1626">
        <v>4.50277844848633</v>
      </c>
      <c r="N1626">
        <v>0</v>
      </c>
      <c r="O1626">
        <v>32.250317395019643</v>
      </c>
      <c r="P1626">
        <v>44.923776171875147</v>
      </c>
      <c r="Q1626">
        <v>48.925141400146657</v>
      </c>
      <c r="R1626">
        <v>77.274863739013568</v>
      </c>
      <c r="S1626">
        <v>91.115891729736092</v>
      </c>
      <c r="T1626">
        <v>96.953595294189341</v>
      </c>
      <c r="U1626">
        <v>117.0498467102047</v>
      </c>
      <c r="V1626">
        <v>103.6480485229489</v>
      </c>
      <c r="W1626">
        <v>121.3262360290519</v>
      </c>
      <c r="X1626">
        <v>133.67092474365239</v>
      </c>
      <c r="Y1626">
        <v>113.4916089416505</v>
      </c>
      <c r="Z1626">
        <v>71.212101153564731</v>
      </c>
      <c r="AA1626">
        <v>82.637515808105704</v>
      </c>
      <c r="AB1626">
        <v>74.465834344482801</v>
      </c>
      <c r="AC1626">
        <v>57.787234368896591</v>
      </c>
      <c r="AD1626">
        <v>61.706408111572223</v>
      </c>
      <c r="AE1626">
        <v>57.953947705078257</v>
      </c>
      <c r="AF1626">
        <v>53.034133618164262</v>
      </c>
      <c r="AG1626">
        <v>51.533200262451352</v>
      </c>
      <c r="AH1626">
        <v>51.449811865234551</v>
      </c>
      <c r="AI1626">
        <v>66.459000543212952</v>
      </c>
      <c r="AJ1626">
        <v>71.128619873047086</v>
      </c>
      <c r="AK1626">
        <v>50.364888977050697</v>
      </c>
      <c r="AL1626">
        <v>45.445120056152241</v>
      </c>
      <c r="AM1626">
        <v>47.029253955078083</v>
      </c>
      <c r="AN1626">
        <v>73.788378033447273</v>
      </c>
      <c r="AO1626">
        <v>55.02198730468735</v>
      </c>
      <c r="AP1626">
        <v>90.20233477783178</v>
      </c>
      <c r="AQ1626">
        <v>102.2999021545408</v>
      </c>
      <c r="AR1626">
        <v>103.63429025878879</v>
      </c>
      <c r="AS1626">
        <v>42.433936828613177</v>
      </c>
      <c r="AT1626">
        <v>33.09941876831062</v>
      </c>
      <c r="AU1626">
        <v>5.754608807373045</v>
      </c>
      <c r="AV1626">
        <v>5.5044101745605438</v>
      </c>
      <c r="AW1626">
        <v>52.687399291992307</v>
      </c>
      <c r="AX1626">
        <v>52.770781384277463</v>
      </c>
      <c r="AY1626">
        <v>21.932919042968759</v>
      </c>
      <c r="AZ1626">
        <v>22.516612573242188</v>
      </c>
    </row>
    <row r="1627" spans="1:52" x14ac:dyDescent="0.35">
      <c r="A1627" t="s">
        <v>4</v>
      </c>
      <c r="B1627" t="s">
        <v>8</v>
      </c>
      <c r="C1627" t="s">
        <v>13</v>
      </c>
      <c r="D1627" t="s">
        <v>29</v>
      </c>
      <c r="E1627" t="s">
        <v>978</v>
      </c>
      <c r="F1627">
        <v>1</v>
      </c>
      <c r="G1627" t="s">
        <v>112</v>
      </c>
      <c r="H1627">
        <v>20</v>
      </c>
      <c r="I1627" t="s">
        <v>1111</v>
      </c>
      <c r="J1627" t="s">
        <v>110</v>
      </c>
      <c r="K1627" t="s">
        <v>111</v>
      </c>
      <c r="L1627">
        <v>0</v>
      </c>
      <c r="M1627">
        <v>0</v>
      </c>
      <c r="N1627">
        <v>0</v>
      </c>
      <c r="O1627">
        <v>50.978375866699189</v>
      </c>
      <c r="P1627">
        <v>57.496848352050947</v>
      </c>
      <c r="Q1627">
        <v>69.447292700195689</v>
      </c>
      <c r="R1627">
        <v>68.694515008545281</v>
      </c>
      <c r="S1627">
        <v>88.566266644287452</v>
      </c>
      <c r="T1627">
        <v>18.451525183105481</v>
      </c>
      <c r="U1627">
        <v>23.878219903564439</v>
      </c>
      <c r="V1627">
        <v>33.312692810058579</v>
      </c>
      <c r="W1627">
        <v>45.58621530761706</v>
      </c>
      <c r="X1627">
        <v>47.173912091064317</v>
      </c>
      <c r="Y1627">
        <v>47.591913104247908</v>
      </c>
      <c r="Z1627">
        <v>47.4253124694823</v>
      </c>
      <c r="AA1627">
        <v>45.920128948974501</v>
      </c>
      <c r="AB1627">
        <v>30.057013745117111</v>
      </c>
      <c r="AC1627">
        <v>30.563072351074169</v>
      </c>
      <c r="AD1627">
        <v>43.420001715087757</v>
      </c>
      <c r="AE1627">
        <v>48.677939300536991</v>
      </c>
      <c r="AF1627">
        <v>50.851311041259649</v>
      </c>
      <c r="AG1627">
        <v>52.270662860107301</v>
      </c>
      <c r="AH1627">
        <v>58.457828454589723</v>
      </c>
      <c r="AI1627">
        <v>90.734185778808495</v>
      </c>
      <c r="AJ1627">
        <v>56.551796411132777</v>
      </c>
      <c r="AK1627">
        <v>88.211697479248386</v>
      </c>
      <c r="AL1627">
        <v>77.843597509766127</v>
      </c>
      <c r="AM1627">
        <v>81.857031622314835</v>
      </c>
      <c r="AN1627">
        <v>84.53264301757855</v>
      </c>
      <c r="AO1627">
        <v>92.22501564331094</v>
      </c>
      <c r="AP1627">
        <v>98.245117559814815</v>
      </c>
      <c r="AQ1627">
        <v>97.910657678223018</v>
      </c>
      <c r="AR1627">
        <v>89.54934350585981</v>
      </c>
      <c r="AS1627">
        <v>91.054287896728837</v>
      </c>
      <c r="AT1627">
        <v>38.712636602783249</v>
      </c>
      <c r="AU1627">
        <v>38.879862713623091</v>
      </c>
      <c r="AV1627">
        <v>39.130694805908242</v>
      </c>
      <c r="AW1627">
        <v>10.45138165893554</v>
      </c>
      <c r="AX1627">
        <v>0</v>
      </c>
      <c r="AY1627">
        <v>0</v>
      </c>
      <c r="AZ1627">
        <v>9.6056102355957034</v>
      </c>
    </row>
    <row r="1628" spans="1:52" x14ac:dyDescent="0.35">
      <c r="A1628" t="s">
        <v>4</v>
      </c>
      <c r="B1628" t="s">
        <v>8</v>
      </c>
      <c r="C1628" t="s">
        <v>13</v>
      </c>
      <c r="D1628" t="s">
        <v>29</v>
      </c>
      <c r="E1628" t="s">
        <v>796</v>
      </c>
      <c r="F1628">
        <v>1</v>
      </c>
      <c r="G1628" t="s">
        <v>112</v>
      </c>
      <c r="H1628">
        <v>41</v>
      </c>
      <c r="I1628" t="s">
        <v>116</v>
      </c>
      <c r="J1628" t="s">
        <v>110</v>
      </c>
      <c r="K1628" t="s">
        <v>111</v>
      </c>
      <c r="L1628">
        <v>0</v>
      </c>
      <c r="M1628">
        <v>0</v>
      </c>
      <c r="N1628">
        <v>0</v>
      </c>
      <c r="O1628">
        <v>0</v>
      </c>
      <c r="P1628">
        <v>0</v>
      </c>
      <c r="Q1628">
        <v>0</v>
      </c>
      <c r="R1628">
        <v>0</v>
      </c>
      <c r="S1628">
        <v>0</v>
      </c>
      <c r="T1628">
        <v>0</v>
      </c>
      <c r="U1628">
        <v>0</v>
      </c>
      <c r="V1628">
        <v>0</v>
      </c>
      <c r="W1628">
        <v>0</v>
      </c>
      <c r="X1628">
        <v>0</v>
      </c>
      <c r="Y1628">
        <v>0</v>
      </c>
      <c r="Z1628">
        <v>0</v>
      </c>
      <c r="AA1628">
        <v>0</v>
      </c>
      <c r="AB1628">
        <v>0</v>
      </c>
      <c r="AC1628">
        <v>0</v>
      </c>
      <c r="AD1628">
        <v>19.568037780761792</v>
      </c>
      <c r="AE1628">
        <v>6.4667624511718733</v>
      </c>
      <c r="AF1628">
        <v>5.0390409545898436</v>
      </c>
      <c r="AG1628">
        <v>0</v>
      </c>
      <c r="AH1628">
        <v>8.8181661437988286</v>
      </c>
      <c r="AI1628">
        <v>18.56022139892584</v>
      </c>
      <c r="AJ1628">
        <v>21.58371630249027</v>
      </c>
      <c r="AK1628">
        <v>21.667697753906289</v>
      </c>
      <c r="AL1628">
        <v>19.48404976196295</v>
      </c>
      <c r="AM1628">
        <v>19.819979846191469</v>
      </c>
      <c r="AN1628">
        <v>20.15591422119147</v>
      </c>
      <c r="AO1628">
        <v>20.15591422119147</v>
      </c>
      <c r="AP1628">
        <v>15.95677193603518</v>
      </c>
      <c r="AQ1628">
        <v>15.95677193603518</v>
      </c>
      <c r="AR1628">
        <v>16.376690612792999</v>
      </c>
      <c r="AS1628">
        <v>8.8182427307128837</v>
      </c>
      <c r="AT1628">
        <v>9.0701949401855391</v>
      </c>
      <c r="AU1628">
        <v>8.9862134887695237</v>
      </c>
      <c r="AV1628">
        <v>8.9022320373535102</v>
      </c>
      <c r="AW1628">
        <v>9.0702027893066344</v>
      </c>
      <c r="AX1628">
        <v>144.93540437622141</v>
      </c>
      <c r="AY1628">
        <v>145.2712816772468</v>
      </c>
      <c r="AZ1628">
        <v>180.12481543579131</v>
      </c>
    </row>
    <row r="1629" spans="1:52" x14ac:dyDescent="0.35">
      <c r="A1629" t="s">
        <v>4</v>
      </c>
      <c r="B1629" t="s">
        <v>8</v>
      </c>
      <c r="C1629" t="s">
        <v>13</v>
      </c>
      <c r="D1629" t="s">
        <v>29</v>
      </c>
      <c r="E1629" t="s">
        <v>708</v>
      </c>
      <c r="F1629">
        <v>1</v>
      </c>
      <c r="G1629" t="s">
        <v>112</v>
      </c>
      <c r="H1629">
        <v>41</v>
      </c>
      <c r="I1629" t="s">
        <v>116</v>
      </c>
      <c r="J1629" t="s">
        <v>110</v>
      </c>
      <c r="K1629" t="s">
        <v>111</v>
      </c>
      <c r="L1629">
        <v>0</v>
      </c>
      <c r="M1629">
        <v>0</v>
      </c>
      <c r="N1629">
        <v>0</v>
      </c>
      <c r="O1629">
        <v>0</v>
      </c>
      <c r="P1629">
        <v>0</v>
      </c>
      <c r="Q1629">
        <v>0</v>
      </c>
      <c r="R1629">
        <v>0</v>
      </c>
      <c r="S1629">
        <v>0</v>
      </c>
      <c r="T1629">
        <v>0</v>
      </c>
      <c r="U1629">
        <v>0</v>
      </c>
      <c r="V1629">
        <v>0</v>
      </c>
      <c r="W1629">
        <v>0</v>
      </c>
      <c r="X1629">
        <v>0</v>
      </c>
      <c r="Y1629">
        <v>0</v>
      </c>
      <c r="Z1629">
        <v>0</v>
      </c>
      <c r="AA1629">
        <v>0</v>
      </c>
      <c r="AB1629">
        <v>0</v>
      </c>
      <c r="AC1629">
        <v>0</v>
      </c>
      <c r="AD1629">
        <v>0</v>
      </c>
      <c r="AE1629">
        <v>0</v>
      </c>
      <c r="AF1629">
        <v>0</v>
      </c>
      <c r="AG1629">
        <v>0</v>
      </c>
      <c r="AH1629">
        <v>0</v>
      </c>
      <c r="AI1629">
        <v>0</v>
      </c>
      <c r="AJ1629">
        <v>0</v>
      </c>
      <c r="AK1629">
        <v>0</v>
      </c>
      <c r="AL1629">
        <v>0</v>
      </c>
      <c r="AM1629">
        <v>0</v>
      </c>
      <c r="AN1629">
        <v>0</v>
      </c>
      <c r="AO1629">
        <v>0</v>
      </c>
      <c r="AP1629">
        <v>0</v>
      </c>
      <c r="AQ1629">
        <v>0</v>
      </c>
      <c r="AR1629">
        <v>6.1610763366699217</v>
      </c>
      <c r="AS1629">
        <v>4.1073716369628892</v>
      </c>
      <c r="AT1629">
        <v>2.0536902709960931</v>
      </c>
      <c r="AU1629">
        <v>0</v>
      </c>
      <c r="AV1629">
        <v>0</v>
      </c>
      <c r="AW1629">
        <v>0</v>
      </c>
      <c r="AX1629">
        <v>0</v>
      </c>
      <c r="AY1629">
        <v>0</v>
      </c>
      <c r="AZ1629">
        <v>0</v>
      </c>
    </row>
    <row r="1630" spans="1:52" x14ac:dyDescent="0.35">
      <c r="A1630" t="s">
        <v>4</v>
      </c>
      <c r="B1630" t="s">
        <v>8</v>
      </c>
      <c r="C1630" t="s">
        <v>13</v>
      </c>
      <c r="D1630" t="s">
        <v>29</v>
      </c>
      <c r="E1630" t="s">
        <v>328</v>
      </c>
      <c r="F1630">
        <v>1</v>
      </c>
      <c r="G1630" t="s">
        <v>112</v>
      </c>
      <c r="H1630">
        <v>39</v>
      </c>
      <c r="I1630" t="s">
        <v>115</v>
      </c>
      <c r="J1630" t="s">
        <v>110</v>
      </c>
      <c r="K1630" t="s">
        <v>111</v>
      </c>
      <c r="L1630">
        <v>0</v>
      </c>
      <c r="M1630">
        <v>0</v>
      </c>
      <c r="N1630">
        <v>0</v>
      </c>
      <c r="O1630">
        <v>0</v>
      </c>
      <c r="P1630">
        <v>0</v>
      </c>
      <c r="Q1630">
        <v>0</v>
      </c>
      <c r="R1630">
        <v>0</v>
      </c>
      <c r="S1630">
        <v>0</v>
      </c>
      <c r="T1630">
        <v>0</v>
      </c>
      <c r="U1630">
        <v>0</v>
      </c>
      <c r="V1630">
        <v>0</v>
      </c>
      <c r="W1630">
        <v>0</v>
      </c>
      <c r="X1630">
        <v>0</v>
      </c>
      <c r="Y1630">
        <v>0</v>
      </c>
      <c r="Z1630">
        <v>0</v>
      </c>
      <c r="AA1630">
        <v>0</v>
      </c>
      <c r="AB1630">
        <v>0</v>
      </c>
      <c r="AC1630">
        <v>0</v>
      </c>
      <c r="AD1630">
        <v>27.95496011352537</v>
      </c>
      <c r="AE1630">
        <v>28.366067626953111</v>
      </c>
      <c r="AF1630">
        <v>0</v>
      </c>
      <c r="AG1630">
        <v>27.271855310058559</v>
      </c>
      <c r="AH1630">
        <v>28.586165765380819</v>
      </c>
      <c r="AI1630">
        <v>27.189695996093729</v>
      </c>
      <c r="AJ1630">
        <v>62.468831286621203</v>
      </c>
      <c r="AK1630">
        <v>145.92069940795699</v>
      </c>
      <c r="AL1630">
        <v>138.02807509765481</v>
      </c>
      <c r="AM1630">
        <v>150.9357845825171</v>
      </c>
      <c r="AN1630">
        <v>118.0502013977061</v>
      </c>
      <c r="AO1630">
        <v>74.643703875732797</v>
      </c>
      <c r="AP1630">
        <v>153.23098883056389</v>
      </c>
      <c r="AQ1630">
        <v>137.69328492431521</v>
      </c>
      <c r="AR1630">
        <v>147.96854645385531</v>
      </c>
      <c r="AS1630">
        <v>129.40327114867969</v>
      </c>
      <c r="AT1630">
        <v>176.5773658325173</v>
      </c>
      <c r="AU1630">
        <v>206.9161028747528</v>
      </c>
      <c r="AV1630">
        <v>208.312429534909</v>
      </c>
      <c r="AW1630">
        <v>205.76543377685249</v>
      </c>
      <c r="AX1630">
        <v>197.05206716918639</v>
      </c>
      <c r="AY1630">
        <v>199.85004979247711</v>
      </c>
      <c r="AZ1630">
        <v>208.64310793456659</v>
      </c>
    </row>
    <row r="1631" spans="1:52" x14ac:dyDescent="0.35">
      <c r="A1631" t="s">
        <v>4</v>
      </c>
      <c r="B1631" t="s">
        <v>8</v>
      </c>
      <c r="C1631" t="s">
        <v>13</v>
      </c>
      <c r="D1631" t="s">
        <v>29</v>
      </c>
      <c r="E1631" t="s">
        <v>420</v>
      </c>
      <c r="F1631">
        <v>1</v>
      </c>
      <c r="G1631" t="s">
        <v>112</v>
      </c>
      <c r="H1631">
        <v>47</v>
      </c>
      <c r="I1631" t="s">
        <v>118</v>
      </c>
      <c r="J1631" t="s">
        <v>110</v>
      </c>
      <c r="K1631" t="s">
        <v>111</v>
      </c>
      <c r="L1631">
        <v>0</v>
      </c>
      <c r="M1631">
        <v>0</v>
      </c>
      <c r="N1631">
        <v>0</v>
      </c>
      <c r="O1631">
        <v>0</v>
      </c>
      <c r="P1631">
        <v>0</v>
      </c>
      <c r="Q1631">
        <v>0</v>
      </c>
      <c r="R1631">
        <v>0</v>
      </c>
      <c r="S1631">
        <v>0</v>
      </c>
      <c r="T1631">
        <v>0</v>
      </c>
      <c r="U1631">
        <v>0</v>
      </c>
      <c r="V1631">
        <v>0</v>
      </c>
      <c r="W1631">
        <v>0</v>
      </c>
      <c r="X1631">
        <v>0</v>
      </c>
      <c r="Y1631">
        <v>0</v>
      </c>
      <c r="Z1631">
        <v>0</v>
      </c>
      <c r="AA1631">
        <v>0</v>
      </c>
      <c r="AB1631">
        <v>0</v>
      </c>
      <c r="AC1631">
        <v>0</v>
      </c>
      <c r="AD1631">
        <v>0</v>
      </c>
      <c r="AE1631">
        <v>0</v>
      </c>
      <c r="AF1631">
        <v>0</v>
      </c>
      <c r="AG1631">
        <v>0</v>
      </c>
      <c r="AH1631">
        <v>1.238251965332031</v>
      </c>
      <c r="AI1631">
        <v>1.238251965332031</v>
      </c>
      <c r="AJ1631">
        <v>1.238251965332031</v>
      </c>
      <c r="AK1631">
        <v>1.238251965332031</v>
      </c>
      <c r="AL1631">
        <v>1.238251965332031</v>
      </c>
      <c r="AM1631">
        <v>1.238251965332031</v>
      </c>
      <c r="AN1631">
        <v>1.238251965332031</v>
      </c>
      <c r="AO1631">
        <v>1.238251965332031</v>
      </c>
      <c r="AP1631">
        <v>1.238251965332031</v>
      </c>
      <c r="AQ1631">
        <v>1.238251965332031</v>
      </c>
      <c r="AR1631">
        <v>0</v>
      </c>
      <c r="AS1631">
        <v>8.2535278320312502E-2</v>
      </c>
      <c r="AT1631">
        <v>8.2535278320312502E-2</v>
      </c>
      <c r="AU1631">
        <v>8.2535278320312502E-2</v>
      </c>
      <c r="AV1631">
        <v>8.2535278320312502E-2</v>
      </c>
      <c r="AW1631">
        <v>0</v>
      </c>
      <c r="AX1631">
        <v>0</v>
      </c>
      <c r="AY1631">
        <v>0</v>
      </c>
      <c r="AZ1631">
        <v>0</v>
      </c>
    </row>
    <row r="1632" spans="1:52" x14ac:dyDescent="0.35">
      <c r="A1632" t="s">
        <v>4</v>
      </c>
      <c r="B1632" t="s">
        <v>8</v>
      </c>
      <c r="C1632" t="s">
        <v>13</v>
      </c>
      <c r="D1632" t="s">
        <v>29</v>
      </c>
      <c r="E1632" t="s">
        <v>598</v>
      </c>
      <c r="F1632">
        <v>1</v>
      </c>
      <c r="G1632" t="s">
        <v>112</v>
      </c>
      <c r="H1632">
        <v>20</v>
      </c>
      <c r="I1632" t="s">
        <v>1111</v>
      </c>
      <c r="J1632" t="s">
        <v>110</v>
      </c>
      <c r="K1632" t="s">
        <v>111</v>
      </c>
      <c r="L1632">
        <v>0</v>
      </c>
      <c r="M1632">
        <v>0</v>
      </c>
      <c r="N1632">
        <v>0</v>
      </c>
      <c r="O1632">
        <v>0</v>
      </c>
      <c r="P1632">
        <v>0</v>
      </c>
      <c r="Q1632">
        <v>0</v>
      </c>
      <c r="R1632">
        <v>0</v>
      </c>
      <c r="S1632">
        <v>0</v>
      </c>
      <c r="T1632">
        <v>0</v>
      </c>
      <c r="U1632">
        <v>0</v>
      </c>
      <c r="V1632">
        <v>0</v>
      </c>
      <c r="W1632">
        <v>0</v>
      </c>
      <c r="X1632">
        <v>0</v>
      </c>
      <c r="Y1632">
        <v>0</v>
      </c>
      <c r="Z1632">
        <v>0</v>
      </c>
      <c r="AA1632">
        <v>0</v>
      </c>
      <c r="AB1632">
        <v>0</v>
      </c>
      <c r="AC1632">
        <v>0</v>
      </c>
      <c r="AD1632">
        <v>0</v>
      </c>
      <c r="AE1632">
        <v>0</v>
      </c>
      <c r="AF1632">
        <v>0</v>
      </c>
      <c r="AG1632">
        <v>0</v>
      </c>
      <c r="AH1632">
        <v>0</v>
      </c>
      <c r="AI1632">
        <v>0</v>
      </c>
      <c r="AJ1632">
        <v>0</v>
      </c>
      <c r="AK1632">
        <v>0</v>
      </c>
      <c r="AL1632">
        <v>0</v>
      </c>
      <c r="AM1632">
        <v>0</v>
      </c>
      <c r="AN1632">
        <v>21.492165576171871</v>
      </c>
      <c r="AO1632">
        <v>26.038781469726569</v>
      </c>
      <c r="AP1632">
        <v>37.944082147216903</v>
      </c>
      <c r="AQ1632">
        <v>39.101374359130958</v>
      </c>
      <c r="AR1632">
        <v>31.90764139404299</v>
      </c>
      <c r="AS1632">
        <v>32.734275854492189</v>
      </c>
      <c r="AT1632">
        <v>31.90765297851565</v>
      </c>
      <c r="AU1632">
        <v>80.052236865234505</v>
      </c>
      <c r="AV1632">
        <v>151.83243457641569</v>
      </c>
      <c r="AW1632">
        <v>152.4964555480951</v>
      </c>
      <c r="AX1632">
        <v>107.751389416504</v>
      </c>
      <c r="AY1632">
        <v>23.24563160400394</v>
      </c>
      <c r="AZ1632">
        <v>23.24563160400394</v>
      </c>
    </row>
    <row r="1633" spans="1:52" x14ac:dyDescent="0.35">
      <c r="A1633" t="s">
        <v>4</v>
      </c>
      <c r="B1633" t="s">
        <v>8</v>
      </c>
      <c r="C1633" t="s">
        <v>13</v>
      </c>
      <c r="D1633" t="s">
        <v>29</v>
      </c>
      <c r="E1633" t="s">
        <v>709</v>
      </c>
      <c r="F1633">
        <v>1</v>
      </c>
      <c r="G1633" t="s">
        <v>112</v>
      </c>
      <c r="H1633">
        <v>41</v>
      </c>
      <c r="I1633" t="s">
        <v>116</v>
      </c>
      <c r="J1633" t="s">
        <v>110</v>
      </c>
      <c r="K1633" t="s">
        <v>111</v>
      </c>
      <c r="L1633">
        <v>0</v>
      </c>
      <c r="M1633">
        <v>0</v>
      </c>
      <c r="N1633">
        <v>0</v>
      </c>
      <c r="O1633">
        <v>0</v>
      </c>
      <c r="P1633">
        <v>0</v>
      </c>
      <c r="Q1633">
        <v>0</v>
      </c>
      <c r="R1633">
        <v>0</v>
      </c>
      <c r="S1633">
        <v>0</v>
      </c>
      <c r="T1633">
        <v>0</v>
      </c>
      <c r="U1633">
        <v>0</v>
      </c>
      <c r="V1633">
        <v>0</v>
      </c>
      <c r="W1633">
        <v>0</v>
      </c>
      <c r="X1633">
        <v>0</v>
      </c>
      <c r="Y1633">
        <v>0</v>
      </c>
      <c r="Z1633">
        <v>0</v>
      </c>
      <c r="AA1633">
        <v>0</v>
      </c>
      <c r="AB1633">
        <v>0</v>
      </c>
      <c r="AC1633">
        <v>0</v>
      </c>
      <c r="AD1633">
        <v>0</v>
      </c>
      <c r="AE1633">
        <v>0</v>
      </c>
      <c r="AF1633">
        <v>3.5434234008789058</v>
      </c>
      <c r="AG1633">
        <v>11.701687652587911</v>
      </c>
      <c r="AH1633">
        <v>8.1582642517089905</v>
      </c>
      <c r="AI1633">
        <v>8.1582642517089905</v>
      </c>
      <c r="AJ1633">
        <v>0</v>
      </c>
      <c r="AK1633">
        <v>0</v>
      </c>
      <c r="AL1633">
        <v>0</v>
      </c>
      <c r="AM1633">
        <v>0</v>
      </c>
      <c r="AN1633">
        <v>0</v>
      </c>
      <c r="AO1633">
        <v>0</v>
      </c>
      <c r="AP1633">
        <v>0</v>
      </c>
      <c r="AQ1633">
        <v>0</v>
      </c>
      <c r="AR1633">
        <v>0</v>
      </c>
      <c r="AS1633">
        <v>0</v>
      </c>
      <c r="AT1633">
        <v>1.4834559509277341</v>
      </c>
      <c r="AU1633">
        <v>6.1811992004394574</v>
      </c>
      <c r="AV1633">
        <v>6.4284340576171886</v>
      </c>
      <c r="AW1633">
        <v>6.6756774658203133</v>
      </c>
      <c r="AX1633">
        <v>6.4284255065917986</v>
      </c>
      <c r="AY1633">
        <v>7.7471136108398442</v>
      </c>
      <c r="AZ1633">
        <v>8.9009373840331989</v>
      </c>
    </row>
    <row r="1634" spans="1:52" x14ac:dyDescent="0.35">
      <c r="A1634" t="s">
        <v>4</v>
      </c>
      <c r="B1634" t="s">
        <v>8</v>
      </c>
      <c r="C1634" t="s">
        <v>13</v>
      </c>
      <c r="D1634" t="s">
        <v>29</v>
      </c>
      <c r="E1634" t="s">
        <v>329</v>
      </c>
      <c r="F1634">
        <v>1</v>
      </c>
      <c r="G1634" t="s">
        <v>112</v>
      </c>
      <c r="H1634">
        <v>39</v>
      </c>
      <c r="I1634" t="s">
        <v>115</v>
      </c>
      <c r="J1634" t="s">
        <v>110</v>
      </c>
      <c r="K1634" t="s">
        <v>111</v>
      </c>
      <c r="L1634">
        <v>0</v>
      </c>
      <c r="M1634">
        <v>0</v>
      </c>
      <c r="N1634">
        <v>0</v>
      </c>
      <c r="O1634">
        <v>0</v>
      </c>
      <c r="P1634">
        <v>0</v>
      </c>
      <c r="Q1634">
        <v>0</v>
      </c>
      <c r="R1634">
        <v>0</v>
      </c>
      <c r="S1634">
        <v>0</v>
      </c>
      <c r="T1634">
        <v>0</v>
      </c>
      <c r="U1634">
        <v>0</v>
      </c>
      <c r="V1634">
        <v>0</v>
      </c>
      <c r="W1634">
        <v>0</v>
      </c>
      <c r="X1634">
        <v>0</v>
      </c>
      <c r="Y1634">
        <v>0</v>
      </c>
      <c r="Z1634">
        <v>0</v>
      </c>
      <c r="AA1634">
        <v>0</v>
      </c>
      <c r="AB1634">
        <v>0</v>
      </c>
      <c r="AC1634">
        <v>0</v>
      </c>
      <c r="AD1634">
        <v>0</v>
      </c>
      <c r="AE1634">
        <v>39.118027270507703</v>
      </c>
      <c r="AF1634">
        <v>38.790002606201078</v>
      </c>
      <c r="AG1634">
        <v>10.904916271972651</v>
      </c>
      <c r="AH1634">
        <v>11.23288333740234</v>
      </c>
      <c r="AI1634">
        <v>13.282689868164059</v>
      </c>
      <c r="AJ1634">
        <v>276.99855112304692</v>
      </c>
      <c r="AK1634">
        <v>312.85029475707978</v>
      </c>
      <c r="AL1634">
        <v>351.47310606079111</v>
      </c>
      <c r="AM1634">
        <v>370.17349493408108</v>
      </c>
      <c r="AN1634">
        <v>408.13824659423642</v>
      </c>
      <c r="AO1634">
        <v>437.00044567260602</v>
      </c>
      <c r="AP1634">
        <v>469.88162482299578</v>
      </c>
      <c r="AQ1634">
        <v>438.88660621337669</v>
      </c>
      <c r="AR1634">
        <v>519.82508959350412</v>
      </c>
      <c r="AS1634">
        <v>494.32032747802612</v>
      </c>
      <c r="AT1634">
        <v>581.98626881713653</v>
      </c>
      <c r="AU1634">
        <v>646.45932938842327</v>
      </c>
      <c r="AV1634">
        <v>710.66791991576906</v>
      </c>
      <c r="AW1634">
        <v>674.08702443847358</v>
      </c>
      <c r="AX1634">
        <v>684.74777573241465</v>
      </c>
      <c r="AY1634">
        <v>650.38607340087458</v>
      </c>
      <c r="AZ1634">
        <v>703.61411600341432</v>
      </c>
    </row>
    <row r="1635" spans="1:52" x14ac:dyDescent="0.35">
      <c r="A1635" t="s">
        <v>4</v>
      </c>
      <c r="B1635" t="s">
        <v>8</v>
      </c>
      <c r="C1635" t="s">
        <v>13</v>
      </c>
      <c r="D1635" t="s">
        <v>35</v>
      </c>
      <c r="E1635" t="s">
        <v>918</v>
      </c>
      <c r="F1635">
        <v>1</v>
      </c>
      <c r="G1635" t="s">
        <v>112</v>
      </c>
      <c r="H1635">
        <v>20</v>
      </c>
      <c r="I1635" t="s">
        <v>1111</v>
      </c>
      <c r="J1635" t="s">
        <v>110</v>
      </c>
      <c r="K1635" t="s">
        <v>111</v>
      </c>
      <c r="L1635">
        <v>0</v>
      </c>
      <c r="M1635">
        <v>0</v>
      </c>
      <c r="N1635">
        <v>0</v>
      </c>
      <c r="O1635">
        <v>0</v>
      </c>
      <c r="P1635">
        <v>0</v>
      </c>
      <c r="Q1635">
        <v>0</v>
      </c>
      <c r="R1635">
        <v>0</v>
      </c>
      <c r="S1635">
        <v>0</v>
      </c>
      <c r="T1635">
        <v>0</v>
      </c>
      <c r="U1635">
        <v>0</v>
      </c>
      <c r="V1635">
        <v>0</v>
      </c>
      <c r="W1635">
        <v>0</v>
      </c>
      <c r="X1635">
        <v>0</v>
      </c>
      <c r="Y1635">
        <v>0</v>
      </c>
      <c r="Z1635">
        <v>0</v>
      </c>
      <c r="AA1635">
        <v>0</v>
      </c>
      <c r="AB1635">
        <v>0</v>
      </c>
      <c r="AC1635">
        <v>0</v>
      </c>
      <c r="AD1635">
        <v>0</v>
      </c>
      <c r="AE1635">
        <v>0</v>
      </c>
      <c r="AF1635">
        <v>0</v>
      </c>
      <c r="AG1635">
        <v>0</v>
      </c>
      <c r="AH1635">
        <v>0</v>
      </c>
      <c r="AI1635">
        <v>0</v>
      </c>
      <c r="AJ1635">
        <v>0</v>
      </c>
      <c r="AK1635">
        <v>0</v>
      </c>
      <c r="AL1635">
        <v>1.2773312988281249</v>
      </c>
      <c r="AM1635">
        <v>1.2773312988281249</v>
      </c>
      <c r="AN1635">
        <v>1.2773312988281249</v>
      </c>
      <c r="AO1635">
        <v>1.2773312988281249</v>
      </c>
      <c r="AP1635">
        <v>4.42811774902344</v>
      </c>
      <c r="AQ1635">
        <v>50.412370391845677</v>
      </c>
      <c r="AR1635">
        <v>124.3271469909667</v>
      </c>
      <c r="AS1635">
        <v>175.76166133422859</v>
      </c>
      <c r="AT1635">
        <v>199.77879711303751</v>
      </c>
      <c r="AU1635">
        <v>109.2565526428224</v>
      </c>
      <c r="AV1635">
        <v>60.461253961181512</v>
      </c>
      <c r="AW1635">
        <v>81.498239050293151</v>
      </c>
      <c r="AX1635">
        <v>79.795122967529437</v>
      </c>
      <c r="AY1635">
        <v>78.943430358886843</v>
      </c>
      <c r="AZ1635">
        <v>83.882543884277581</v>
      </c>
    </row>
    <row r="1636" spans="1:52" x14ac:dyDescent="0.35">
      <c r="A1636" t="s">
        <v>4</v>
      </c>
      <c r="B1636" t="s">
        <v>8</v>
      </c>
      <c r="C1636" t="s">
        <v>13</v>
      </c>
      <c r="D1636" t="s">
        <v>35</v>
      </c>
      <c r="E1636" t="s">
        <v>423</v>
      </c>
      <c r="F1636">
        <v>1</v>
      </c>
      <c r="G1636" t="s">
        <v>112</v>
      </c>
      <c r="H1636">
        <v>46</v>
      </c>
      <c r="I1636" t="s">
        <v>117</v>
      </c>
      <c r="J1636" t="s">
        <v>110</v>
      </c>
      <c r="K1636" t="s">
        <v>111</v>
      </c>
      <c r="L1636">
        <v>0</v>
      </c>
      <c r="M1636">
        <v>0</v>
      </c>
      <c r="N1636">
        <v>0</v>
      </c>
      <c r="O1636">
        <v>8.4683923339843745E-2</v>
      </c>
      <c r="P1636">
        <v>8.4683923339843745E-2</v>
      </c>
      <c r="Q1636">
        <v>8.4683923339843745E-2</v>
      </c>
      <c r="R1636">
        <v>0.67749633178710933</v>
      </c>
      <c r="S1636">
        <v>2.1173091552734369</v>
      </c>
      <c r="T1636">
        <v>9.2304222778320373</v>
      </c>
      <c r="U1636">
        <v>11.178608251953129</v>
      </c>
      <c r="V1636">
        <v>11.77141397705079</v>
      </c>
      <c r="W1636">
        <v>11.77141397705079</v>
      </c>
      <c r="X1636">
        <v>11.093783264160169</v>
      </c>
      <c r="Y1636">
        <v>15.15327722778321</v>
      </c>
      <c r="Z1636">
        <v>15.237982324218761</v>
      </c>
      <c r="AA1636">
        <v>14.813389935302739</v>
      </c>
      <c r="AB1636">
        <v>16.506972369384769</v>
      </c>
      <c r="AC1636">
        <v>32.501476373291027</v>
      </c>
      <c r="AD1636">
        <v>40.206490429687513</v>
      </c>
      <c r="AE1636">
        <v>35.126612390136742</v>
      </c>
      <c r="AF1636">
        <v>41.056434790039077</v>
      </c>
      <c r="AG1636">
        <v>66.469024353027322</v>
      </c>
      <c r="AH1636">
        <v>105.0112605407716</v>
      </c>
      <c r="AI1636">
        <v>154.6375457275393</v>
      </c>
      <c r="AJ1636">
        <v>177.42308198242159</v>
      </c>
      <c r="AK1636">
        <v>189.70821762695229</v>
      </c>
      <c r="AL1636">
        <v>251.19153168335009</v>
      </c>
      <c r="AM1636">
        <v>348.88769700317232</v>
      </c>
      <c r="AN1636">
        <v>449.08600407103802</v>
      </c>
      <c r="AO1636">
        <v>542.18319454344919</v>
      </c>
      <c r="AP1636">
        <v>556.32965881957364</v>
      </c>
      <c r="AQ1636">
        <v>512.72208704223056</v>
      </c>
      <c r="AR1636">
        <v>456.13684471434919</v>
      </c>
      <c r="AS1636">
        <v>426.81943155517052</v>
      </c>
      <c r="AT1636">
        <v>438.3304232910109</v>
      </c>
      <c r="AU1636">
        <v>451.02397115478101</v>
      </c>
      <c r="AV1636">
        <v>400.96755805663679</v>
      </c>
      <c r="AW1636">
        <v>368.61210454101359</v>
      </c>
      <c r="AX1636">
        <v>349.55232334594842</v>
      </c>
      <c r="AY1636">
        <v>275.53975451049808</v>
      </c>
      <c r="AZ1636">
        <v>285.10738848266641</v>
      </c>
    </row>
    <row r="1637" spans="1:52" x14ac:dyDescent="0.35">
      <c r="A1637" t="s">
        <v>4</v>
      </c>
      <c r="B1637" t="s">
        <v>8</v>
      </c>
      <c r="C1637" t="s">
        <v>13</v>
      </c>
      <c r="D1637" t="s">
        <v>21</v>
      </c>
      <c r="E1637" t="s">
        <v>322</v>
      </c>
      <c r="F1637">
        <v>1</v>
      </c>
      <c r="G1637" t="s">
        <v>112</v>
      </c>
      <c r="H1637">
        <v>41</v>
      </c>
      <c r="I1637" t="s">
        <v>116</v>
      </c>
      <c r="J1637" t="s">
        <v>110</v>
      </c>
      <c r="K1637" t="s">
        <v>111</v>
      </c>
      <c r="L1637">
        <v>25.232124346923801</v>
      </c>
      <c r="M1637">
        <v>25.232124346923801</v>
      </c>
      <c r="N1637">
        <v>0</v>
      </c>
      <c r="O1637">
        <v>0</v>
      </c>
      <c r="P1637">
        <v>0</v>
      </c>
      <c r="Q1637">
        <v>0</v>
      </c>
      <c r="R1637">
        <v>0</v>
      </c>
      <c r="S1637">
        <v>0</v>
      </c>
      <c r="T1637">
        <v>0</v>
      </c>
      <c r="U1637">
        <v>0</v>
      </c>
      <c r="V1637">
        <v>0</v>
      </c>
      <c r="W1637">
        <v>0</v>
      </c>
      <c r="X1637">
        <v>0</v>
      </c>
      <c r="Y1637">
        <v>1.6713580322265631</v>
      </c>
      <c r="Z1637">
        <v>0</v>
      </c>
      <c r="AA1637">
        <v>0</v>
      </c>
      <c r="AB1637">
        <v>0</v>
      </c>
      <c r="AC1637">
        <v>0</v>
      </c>
      <c r="AD1637">
        <v>0</v>
      </c>
      <c r="AE1637">
        <v>0</v>
      </c>
      <c r="AF1637">
        <v>0</v>
      </c>
      <c r="AG1637">
        <v>1.754925042724609</v>
      </c>
      <c r="AH1637">
        <v>1.754925042724609</v>
      </c>
      <c r="AI1637">
        <v>0</v>
      </c>
      <c r="AJ1637">
        <v>0</v>
      </c>
      <c r="AK1637">
        <v>0</v>
      </c>
      <c r="AL1637">
        <v>0</v>
      </c>
      <c r="AM1637">
        <v>0</v>
      </c>
      <c r="AN1637">
        <v>0</v>
      </c>
      <c r="AO1637">
        <v>18.206419952392579</v>
      </c>
      <c r="AP1637">
        <v>43.678517535400488</v>
      </c>
      <c r="AQ1637">
        <v>40.003882623291133</v>
      </c>
      <c r="AR1637">
        <v>123.27782337646531</v>
      </c>
      <c r="AS1637">
        <v>127.6206341796879</v>
      </c>
      <c r="AT1637">
        <v>128.1217477172855</v>
      </c>
      <c r="AU1637">
        <v>148.58545629882849</v>
      </c>
      <c r="AV1637">
        <v>143.32370318603529</v>
      </c>
      <c r="AW1637">
        <v>136.97596823120159</v>
      </c>
      <c r="AX1637">
        <v>113.00390036010791</v>
      </c>
      <c r="AY1637">
        <v>103.5659661315923</v>
      </c>
      <c r="AZ1637">
        <v>127.2046868469247</v>
      </c>
    </row>
    <row r="1638" spans="1:52" x14ac:dyDescent="0.35">
      <c r="A1638" t="s">
        <v>4</v>
      </c>
      <c r="B1638" t="s">
        <v>8</v>
      </c>
      <c r="C1638" t="s">
        <v>13</v>
      </c>
      <c r="D1638" t="s">
        <v>21</v>
      </c>
      <c r="E1638" t="s">
        <v>347</v>
      </c>
      <c r="F1638">
        <v>1</v>
      </c>
      <c r="G1638" t="s">
        <v>112</v>
      </c>
      <c r="H1638">
        <v>41</v>
      </c>
      <c r="I1638" t="s">
        <v>116</v>
      </c>
      <c r="J1638" t="s">
        <v>110</v>
      </c>
      <c r="K1638" t="s">
        <v>111</v>
      </c>
      <c r="L1638">
        <v>4.6000902893066433</v>
      </c>
      <c r="M1638">
        <v>4.6000902893066433</v>
      </c>
      <c r="N1638">
        <v>4.6000902893066433</v>
      </c>
      <c r="O1638">
        <v>0</v>
      </c>
      <c r="P1638">
        <v>0</v>
      </c>
      <c r="Q1638">
        <v>0</v>
      </c>
      <c r="R1638">
        <v>0</v>
      </c>
      <c r="S1638">
        <v>0</v>
      </c>
      <c r="T1638">
        <v>0</v>
      </c>
      <c r="U1638">
        <v>0</v>
      </c>
      <c r="V1638">
        <v>0</v>
      </c>
      <c r="W1638">
        <v>0</v>
      </c>
      <c r="X1638">
        <v>0</v>
      </c>
      <c r="Y1638">
        <v>0</v>
      </c>
      <c r="Z1638">
        <v>0</v>
      </c>
      <c r="AA1638">
        <v>0</v>
      </c>
      <c r="AB1638">
        <v>0</v>
      </c>
      <c r="AC1638">
        <v>0</v>
      </c>
      <c r="AD1638">
        <v>0</v>
      </c>
      <c r="AE1638">
        <v>0</v>
      </c>
      <c r="AF1638">
        <v>0</v>
      </c>
      <c r="AG1638">
        <v>4.1804279235839834</v>
      </c>
      <c r="AH1638">
        <v>4.2640368530273429</v>
      </c>
      <c r="AI1638">
        <v>4.2640368530273429</v>
      </c>
      <c r="AJ1638">
        <v>4.3476457824707024</v>
      </c>
      <c r="AK1638">
        <v>4.3476457824707024</v>
      </c>
      <c r="AL1638">
        <v>4.3476457824707024</v>
      </c>
      <c r="AM1638">
        <v>4.2640368530273429</v>
      </c>
      <c r="AN1638">
        <v>4.2640368530273429</v>
      </c>
      <c r="AO1638">
        <v>7.4422958496093754</v>
      </c>
      <c r="AP1638">
        <v>7.2750226501464841</v>
      </c>
      <c r="AQ1638">
        <v>8.1113889465332054</v>
      </c>
      <c r="AR1638">
        <v>8.0277246765136727</v>
      </c>
      <c r="AS1638">
        <v>5.6022109497070298</v>
      </c>
      <c r="AT1638">
        <v>5.6022109497070298</v>
      </c>
      <c r="AU1638">
        <v>4.2640368530273429</v>
      </c>
      <c r="AV1638">
        <v>4.2640368530273429</v>
      </c>
      <c r="AW1638">
        <v>4.2640368530273429</v>
      </c>
      <c r="AX1638">
        <v>4.2640368530273429</v>
      </c>
      <c r="AY1638">
        <v>4.2640368530273429</v>
      </c>
      <c r="AZ1638">
        <v>4.2640368530273429</v>
      </c>
    </row>
    <row r="1639" spans="1:52" x14ac:dyDescent="0.35">
      <c r="A1639" t="s">
        <v>4</v>
      </c>
      <c r="B1639" t="s">
        <v>8</v>
      </c>
      <c r="C1639" t="s">
        <v>13</v>
      </c>
      <c r="D1639" t="s">
        <v>21</v>
      </c>
      <c r="E1639" t="s">
        <v>350</v>
      </c>
      <c r="F1639">
        <v>1</v>
      </c>
      <c r="G1639" t="s">
        <v>112</v>
      </c>
      <c r="H1639">
        <v>41</v>
      </c>
      <c r="I1639" t="s">
        <v>116</v>
      </c>
      <c r="J1639" t="s">
        <v>110</v>
      </c>
      <c r="K1639" t="s">
        <v>111</v>
      </c>
      <c r="L1639">
        <v>0</v>
      </c>
      <c r="M1639">
        <v>0</v>
      </c>
      <c r="N1639">
        <v>49.708892474365221</v>
      </c>
      <c r="O1639">
        <v>51.233198596191322</v>
      </c>
      <c r="P1639">
        <v>51.402567779540917</v>
      </c>
      <c r="Q1639">
        <v>51.148521734619059</v>
      </c>
      <c r="R1639">
        <v>51.148521734619059</v>
      </c>
      <c r="S1639">
        <v>51.148522802734277</v>
      </c>
      <c r="T1639">
        <v>51.233207128906159</v>
      </c>
      <c r="U1639">
        <v>51.233212597656163</v>
      </c>
      <c r="V1639">
        <v>51.402571649169829</v>
      </c>
      <c r="W1639">
        <v>50.047635119628893</v>
      </c>
      <c r="X1639">
        <v>48.184585577392554</v>
      </c>
      <c r="Y1639">
        <v>48.015213183593723</v>
      </c>
      <c r="Z1639">
        <v>48.015212646484343</v>
      </c>
      <c r="AA1639">
        <v>48.015212646484343</v>
      </c>
      <c r="AB1639">
        <v>48.777361437988262</v>
      </c>
      <c r="AC1639">
        <v>51.741298822021363</v>
      </c>
      <c r="AD1639">
        <v>51.825982348632692</v>
      </c>
      <c r="AE1639">
        <v>49.200797991943332</v>
      </c>
      <c r="AF1639">
        <v>48.946747418212851</v>
      </c>
      <c r="AG1639">
        <v>48.946747418212851</v>
      </c>
      <c r="AH1639">
        <v>48.692693908691368</v>
      </c>
      <c r="AI1639">
        <v>49.624213488769513</v>
      </c>
      <c r="AJ1639">
        <v>49.962943450927717</v>
      </c>
      <c r="AK1639">
        <v>49.116103533935537</v>
      </c>
      <c r="AL1639">
        <v>49.624196820068363</v>
      </c>
      <c r="AM1639">
        <v>48.692677380371073</v>
      </c>
      <c r="AN1639">
        <v>48.26926095581053</v>
      </c>
      <c r="AO1639">
        <v>48.608001062011688</v>
      </c>
      <c r="AP1639">
        <v>48.608001062011688</v>
      </c>
      <c r="AQ1639">
        <v>48.608001062011688</v>
      </c>
      <c r="AR1639">
        <v>49.878264465332009</v>
      </c>
      <c r="AS1639">
        <v>49.878264196777323</v>
      </c>
      <c r="AT1639">
        <v>44.458489739990178</v>
      </c>
      <c r="AU1639">
        <v>44.035080780029233</v>
      </c>
      <c r="AV1639">
        <v>41.240578070068359</v>
      </c>
      <c r="AW1639">
        <v>41.240578070068359</v>
      </c>
      <c r="AX1639">
        <v>0</v>
      </c>
      <c r="AY1639">
        <v>0</v>
      </c>
      <c r="AZ1639">
        <v>53.866973309326177</v>
      </c>
    </row>
    <row r="1640" spans="1:52" x14ac:dyDescent="0.35">
      <c r="A1640" t="s">
        <v>4</v>
      </c>
      <c r="B1640" t="s">
        <v>8</v>
      </c>
      <c r="C1640" t="s">
        <v>13</v>
      </c>
      <c r="D1640" t="s">
        <v>21</v>
      </c>
      <c r="E1640" t="s">
        <v>353</v>
      </c>
      <c r="F1640">
        <v>1</v>
      </c>
      <c r="G1640" t="s">
        <v>112</v>
      </c>
      <c r="H1640">
        <v>39</v>
      </c>
      <c r="I1640" t="s">
        <v>115</v>
      </c>
      <c r="J1640" t="s">
        <v>110</v>
      </c>
      <c r="K1640" t="s">
        <v>111</v>
      </c>
      <c r="L1640">
        <v>0</v>
      </c>
      <c r="M1640">
        <v>0</v>
      </c>
      <c r="N1640">
        <v>0</v>
      </c>
      <c r="O1640">
        <v>0</v>
      </c>
      <c r="P1640">
        <v>0</v>
      </c>
      <c r="Q1640">
        <v>0</v>
      </c>
      <c r="R1640">
        <v>0</v>
      </c>
      <c r="S1640">
        <v>0</v>
      </c>
      <c r="T1640">
        <v>0</v>
      </c>
      <c r="U1640">
        <v>0</v>
      </c>
      <c r="V1640">
        <v>0</v>
      </c>
      <c r="W1640">
        <v>0</v>
      </c>
      <c r="X1640">
        <v>0</v>
      </c>
      <c r="Y1640">
        <v>0</v>
      </c>
      <c r="Z1640">
        <v>0</v>
      </c>
      <c r="AA1640">
        <v>0</v>
      </c>
      <c r="AB1640">
        <v>0</v>
      </c>
      <c r="AC1640">
        <v>6.5270726623535209</v>
      </c>
      <c r="AD1640">
        <v>11.019751226806649</v>
      </c>
      <c r="AE1640">
        <v>12.717166485595699</v>
      </c>
      <c r="AF1640">
        <v>1.7802791320800779</v>
      </c>
      <c r="AG1640">
        <v>79.041590832520939</v>
      </c>
      <c r="AH1640">
        <v>93.20470643310729</v>
      </c>
      <c r="AI1640">
        <v>93.035078820802582</v>
      </c>
      <c r="AJ1640">
        <v>97.951869677736198</v>
      </c>
      <c r="AK1640">
        <v>99.9015804321307</v>
      </c>
      <c r="AL1640">
        <v>126.8580445678728</v>
      </c>
      <c r="AM1640">
        <v>143.9810120727557</v>
      </c>
      <c r="AN1640">
        <v>142.70873375244321</v>
      </c>
      <c r="AO1640">
        <v>140.25035164795099</v>
      </c>
      <c r="AP1640">
        <v>136.4340767639176</v>
      </c>
      <c r="AQ1640">
        <v>210.83790877074949</v>
      </c>
      <c r="AR1640">
        <v>281.30801415406597</v>
      </c>
      <c r="AS1640">
        <v>328.12301331788638</v>
      </c>
      <c r="AT1640">
        <v>506.4346472046081</v>
      </c>
      <c r="AU1640">
        <v>543.84262850343373</v>
      </c>
      <c r="AV1640">
        <v>555.54833934327337</v>
      </c>
      <c r="AW1640">
        <v>562.33324901734193</v>
      </c>
      <c r="AX1640">
        <v>562.16352937012505</v>
      </c>
      <c r="AY1640">
        <v>567.42098848877572</v>
      </c>
      <c r="AZ1640">
        <v>578.10731200562088</v>
      </c>
    </row>
    <row r="1641" spans="1:52" x14ac:dyDescent="0.35">
      <c r="A1641" t="s">
        <v>4</v>
      </c>
      <c r="B1641" t="s">
        <v>8</v>
      </c>
      <c r="C1641" t="s">
        <v>13</v>
      </c>
      <c r="D1641" t="s">
        <v>21</v>
      </c>
      <c r="E1641" t="s">
        <v>1039</v>
      </c>
      <c r="F1641">
        <v>1</v>
      </c>
      <c r="G1641" t="s">
        <v>112</v>
      </c>
      <c r="H1641">
        <v>41</v>
      </c>
      <c r="I1641" t="s">
        <v>116</v>
      </c>
      <c r="J1641" t="s">
        <v>110</v>
      </c>
      <c r="K1641" t="s">
        <v>111</v>
      </c>
      <c r="L1641">
        <v>0</v>
      </c>
      <c r="M1641">
        <v>0</v>
      </c>
      <c r="N1641">
        <v>0</v>
      </c>
      <c r="O1641">
        <v>0</v>
      </c>
      <c r="P1641">
        <v>0</v>
      </c>
      <c r="Q1641">
        <v>0</v>
      </c>
      <c r="R1641">
        <v>0</v>
      </c>
      <c r="S1641">
        <v>0</v>
      </c>
      <c r="T1641">
        <v>0</v>
      </c>
      <c r="U1641">
        <v>0</v>
      </c>
      <c r="V1641">
        <v>0</v>
      </c>
      <c r="W1641">
        <v>0</v>
      </c>
      <c r="X1641">
        <v>0</v>
      </c>
      <c r="Y1641">
        <v>0</v>
      </c>
      <c r="Z1641">
        <v>0</v>
      </c>
      <c r="AA1641">
        <v>0</v>
      </c>
      <c r="AB1641">
        <v>0</v>
      </c>
      <c r="AC1641">
        <v>0</v>
      </c>
      <c r="AD1641">
        <v>36.967271472167958</v>
      </c>
      <c r="AE1641">
        <v>41.818137683105519</v>
      </c>
      <c r="AF1641">
        <v>41.901773400878959</v>
      </c>
      <c r="AG1641">
        <v>41.818138714599662</v>
      </c>
      <c r="AH1641">
        <v>43.490887890625039</v>
      </c>
      <c r="AI1641">
        <v>43.239982946777381</v>
      </c>
      <c r="AJ1641">
        <v>42.821815985107463</v>
      </c>
      <c r="AK1641">
        <v>42.570910150146517</v>
      </c>
      <c r="AL1641">
        <v>43.240012200927758</v>
      </c>
      <c r="AM1641">
        <v>42.236377856445309</v>
      </c>
      <c r="AN1641">
        <v>42.236377856445309</v>
      </c>
      <c r="AO1641">
        <v>43.072723840332038</v>
      </c>
      <c r="AP1641">
        <v>43.072723840332038</v>
      </c>
      <c r="AQ1641">
        <v>40.396319171142622</v>
      </c>
      <c r="AR1641">
        <v>40.396319171142622</v>
      </c>
      <c r="AS1641">
        <v>40.563588256835978</v>
      </c>
      <c r="AT1641">
        <v>40.563588256835978</v>
      </c>
      <c r="AU1641">
        <v>44.828535510253957</v>
      </c>
      <c r="AV1641">
        <v>45.664792614746148</v>
      </c>
      <c r="AW1641">
        <v>46.919215789794968</v>
      </c>
      <c r="AX1641">
        <v>47.839257635498072</v>
      </c>
      <c r="AY1641">
        <v>43.072759143066399</v>
      </c>
      <c r="AZ1641">
        <v>43.072759143066399</v>
      </c>
    </row>
    <row r="1642" spans="1:52" x14ac:dyDescent="0.35">
      <c r="A1642" t="s">
        <v>4</v>
      </c>
      <c r="B1642" t="s">
        <v>8</v>
      </c>
      <c r="C1642" t="s">
        <v>13</v>
      </c>
      <c r="D1642" t="s">
        <v>21</v>
      </c>
      <c r="E1642" t="s">
        <v>800</v>
      </c>
      <c r="F1642">
        <v>1</v>
      </c>
      <c r="G1642" t="s">
        <v>112</v>
      </c>
      <c r="H1642">
        <v>41</v>
      </c>
      <c r="I1642" t="s">
        <v>116</v>
      </c>
      <c r="J1642" t="s">
        <v>110</v>
      </c>
      <c r="K1642" t="s">
        <v>111</v>
      </c>
      <c r="L1642">
        <v>0</v>
      </c>
      <c r="M1642">
        <v>0</v>
      </c>
      <c r="N1642">
        <v>0</v>
      </c>
      <c r="O1642">
        <v>0</v>
      </c>
      <c r="P1642">
        <v>0</v>
      </c>
      <c r="Q1642">
        <v>0</v>
      </c>
      <c r="R1642">
        <v>0</v>
      </c>
      <c r="S1642">
        <v>0</v>
      </c>
      <c r="T1642">
        <v>0</v>
      </c>
      <c r="U1642">
        <v>0</v>
      </c>
      <c r="V1642">
        <v>0</v>
      </c>
      <c r="W1642">
        <v>0</v>
      </c>
      <c r="X1642">
        <v>0</v>
      </c>
      <c r="Y1642">
        <v>0</v>
      </c>
      <c r="Z1642">
        <v>0</v>
      </c>
      <c r="AA1642">
        <v>0</v>
      </c>
      <c r="AB1642">
        <v>0</v>
      </c>
      <c r="AC1642">
        <v>0</v>
      </c>
      <c r="AD1642">
        <v>0</v>
      </c>
      <c r="AE1642">
        <v>0</v>
      </c>
      <c r="AF1642">
        <v>0</v>
      </c>
      <c r="AG1642">
        <v>0</v>
      </c>
      <c r="AH1642">
        <v>0</v>
      </c>
      <c r="AI1642">
        <v>0</v>
      </c>
      <c r="AJ1642">
        <v>0</v>
      </c>
      <c r="AK1642">
        <v>0</v>
      </c>
      <c r="AL1642">
        <v>0</v>
      </c>
      <c r="AM1642">
        <v>0</v>
      </c>
      <c r="AN1642">
        <v>2.5814538574218751</v>
      </c>
      <c r="AO1642">
        <v>2.5814538574218751</v>
      </c>
      <c r="AP1642">
        <v>2.5814538574218751</v>
      </c>
      <c r="AQ1642">
        <v>0</v>
      </c>
      <c r="AR1642">
        <v>0</v>
      </c>
      <c r="AS1642">
        <v>0</v>
      </c>
      <c r="AT1642">
        <v>20.379926239013681</v>
      </c>
      <c r="AU1642">
        <v>29.236915899658321</v>
      </c>
      <c r="AV1642">
        <v>41.275646374511702</v>
      </c>
      <c r="AW1642">
        <v>41.361643872070303</v>
      </c>
      <c r="AX1642">
        <v>40.501744781494139</v>
      </c>
      <c r="AY1642">
        <v>36.890163885498097</v>
      </c>
      <c r="AZ1642">
        <v>37.320118994140692</v>
      </c>
    </row>
    <row r="1643" spans="1:52" x14ac:dyDescent="0.35">
      <c r="A1643" t="s">
        <v>4</v>
      </c>
      <c r="B1643" t="s">
        <v>8</v>
      </c>
      <c r="C1643" t="s">
        <v>13</v>
      </c>
      <c r="D1643" t="s">
        <v>21</v>
      </c>
      <c r="E1643" t="s">
        <v>1040</v>
      </c>
      <c r="F1643">
        <v>1</v>
      </c>
      <c r="G1643" t="s">
        <v>112</v>
      </c>
      <c r="H1643">
        <v>41</v>
      </c>
      <c r="I1643" t="s">
        <v>116</v>
      </c>
      <c r="J1643" t="s">
        <v>110</v>
      </c>
      <c r="K1643" t="s">
        <v>111</v>
      </c>
      <c r="L1643">
        <v>24.00343776245122</v>
      </c>
      <c r="M1643">
        <v>24.00343776245122</v>
      </c>
      <c r="N1643">
        <v>24.00343776245122</v>
      </c>
      <c r="O1643">
        <v>71.511186022948948</v>
      </c>
      <c r="P1643">
        <v>71.511186022948948</v>
      </c>
      <c r="Q1643">
        <v>67.566920959472512</v>
      </c>
      <c r="R1643">
        <v>139.72895900268529</v>
      </c>
      <c r="S1643">
        <v>140.24341804809541</v>
      </c>
      <c r="T1643">
        <v>142.48173299560531</v>
      </c>
      <c r="U1643">
        <v>110.50895507202119</v>
      </c>
      <c r="V1643">
        <v>24.951952429199231</v>
      </c>
      <c r="W1643">
        <v>24.951952429199231</v>
      </c>
      <c r="X1643">
        <v>25.037697247314469</v>
      </c>
      <c r="Y1643">
        <v>25.037697247314469</v>
      </c>
      <c r="Z1643">
        <v>80.6075320617675</v>
      </c>
      <c r="AA1643">
        <v>85.418432611083915</v>
      </c>
      <c r="AB1643">
        <v>87.48143449096672</v>
      </c>
      <c r="AC1643">
        <v>86.884213208007722</v>
      </c>
      <c r="AD1643">
        <v>106.7247329650878</v>
      </c>
      <c r="AE1643">
        <v>96.410555041503855</v>
      </c>
      <c r="AF1643">
        <v>117.79251569213839</v>
      </c>
      <c r="AG1643">
        <v>124.0403857604977</v>
      </c>
      <c r="AH1643">
        <v>85.50418054809569</v>
      </c>
      <c r="AI1643">
        <v>80.033636956787063</v>
      </c>
      <c r="AJ1643">
        <v>67.518762377929647</v>
      </c>
      <c r="AK1643">
        <v>15.128519427490239</v>
      </c>
      <c r="AL1643">
        <v>15.139434857177759</v>
      </c>
      <c r="AM1643">
        <v>21.054093292236399</v>
      </c>
      <c r="AN1643">
        <v>38.160695446777389</v>
      </c>
      <c r="AO1643">
        <v>69.029339947509698</v>
      </c>
      <c r="AP1643">
        <v>111.0080616638183</v>
      </c>
      <c r="AQ1643">
        <v>115.3652202270506</v>
      </c>
      <c r="AR1643">
        <v>145.3544257995604</v>
      </c>
      <c r="AS1643">
        <v>183.22085067749009</v>
      </c>
      <c r="AT1643">
        <v>194.8118740783691</v>
      </c>
      <c r="AU1643">
        <v>191.70624033813479</v>
      </c>
      <c r="AV1643">
        <v>150.1134081298832</v>
      </c>
      <c r="AW1643">
        <v>88.941436151123014</v>
      </c>
      <c r="AX1643">
        <v>124.90380072631839</v>
      </c>
      <c r="AY1643">
        <v>97.903167889404429</v>
      </c>
      <c r="AZ1643">
        <v>100.73345553588879</v>
      </c>
    </row>
    <row r="1644" spans="1:52" x14ac:dyDescent="0.35">
      <c r="A1644" t="s">
        <v>4</v>
      </c>
      <c r="B1644" t="s">
        <v>8</v>
      </c>
      <c r="C1644" t="s">
        <v>11</v>
      </c>
      <c r="D1644" t="s">
        <v>30</v>
      </c>
      <c r="E1644" t="s">
        <v>508</v>
      </c>
      <c r="F1644">
        <v>1</v>
      </c>
      <c r="G1644" t="s">
        <v>112</v>
      </c>
      <c r="H1644">
        <v>20</v>
      </c>
      <c r="I1644" t="s">
        <v>1111</v>
      </c>
      <c r="J1644" t="s">
        <v>110</v>
      </c>
      <c r="K1644" t="s">
        <v>111</v>
      </c>
      <c r="L1644">
        <v>0</v>
      </c>
      <c r="M1644">
        <v>0</v>
      </c>
      <c r="N1644">
        <v>0</v>
      </c>
      <c r="O1644">
        <v>0</v>
      </c>
      <c r="P1644">
        <v>0</v>
      </c>
      <c r="Q1644">
        <v>0</v>
      </c>
      <c r="R1644">
        <v>0</v>
      </c>
      <c r="S1644">
        <v>0</v>
      </c>
      <c r="T1644">
        <v>0</v>
      </c>
      <c r="U1644">
        <v>0</v>
      </c>
      <c r="V1644">
        <v>0</v>
      </c>
      <c r="W1644">
        <v>0</v>
      </c>
      <c r="X1644">
        <v>0</v>
      </c>
      <c r="Y1644">
        <v>0</v>
      </c>
      <c r="Z1644">
        <v>0</v>
      </c>
      <c r="AA1644">
        <v>0</v>
      </c>
      <c r="AB1644">
        <v>0</v>
      </c>
      <c r="AC1644">
        <v>0</v>
      </c>
      <c r="AD1644">
        <v>0</v>
      </c>
      <c r="AE1644">
        <v>0</v>
      </c>
      <c r="AF1644">
        <v>0</v>
      </c>
      <c r="AG1644">
        <v>0</v>
      </c>
      <c r="AH1644">
        <v>0</v>
      </c>
      <c r="AI1644">
        <v>0</v>
      </c>
      <c r="AJ1644">
        <v>0</v>
      </c>
      <c r="AK1644">
        <v>2.9693037353515619</v>
      </c>
      <c r="AL1644">
        <v>2.9693037353515619</v>
      </c>
      <c r="AM1644">
        <v>0</v>
      </c>
      <c r="AN1644">
        <v>0.67871697387695318</v>
      </c>
      <c r="AO1644">
        <v>0.5938774353027344</v>
      </c>
      <c r="AP1644">
        <v>8.4839538574218748E-2</v>
      </c>
      <c r="AQ1644">
        <v>11.28364255981446</v>
      </c>
      <c r="AR1644">
        <v>43.782451965331667</v>
      </c>
      <c r="AS1644">
        <v>38.352737670898222</v>
      </c>
      <c r="AT1644">
        <v>42.935969171142553</v>
      </c>
      <c r="AU1644">
        <v>33.177848132324328</v>
      </c>
      <c r="AV1644">
        <v>0</v>
      </c>
      <c r="AW1644">
        <v>13.74823469238283</v>
      </c>
      <c r="AX1644">
        <v>8.4865600585937492E-2</v>
      </c>
      <c r="AY1644">
        <v>8.4865600585937492E-2</v>
      </c>
      <c r="AZ1644">
        <v>1.2726449401855471</v>
      </c>
    </row>
    <row r="1645" spans="1:52" x14ac:dyDescent="0.35">
      <c r="A1645" t="s">
        <v>4</v>
      </c>
      <c r="B1645" t="s">
        <v>8</v>
      </c>
      <c r="C1645" t="s">
        <v>11</v>
      </c>
      <c r="D1645" t="s">
        <v>30</v>
      </c>
      <c r="E1645" t="s">
        <v>508</v>
      </c>
      <c r="F1645">
        <v>1</v>
      </c>
      <c r="G1645" t="s">
        <v>112</v>
      </c>
      <c r="H1645">
        <v>39</v>
      </c>
      <c r="I1645" t="s">
        <v>115</v>
      </c>
      <c r="J1645" t="s">
        <v>110</v>
      </c>
      <c r="K1645" t="s">
        <v>111</v>
      </c>
      <c r="L1645">
        <v>0</v>
      </c>
      <c r="M1645">
        <v>0</v>
      </c>
      <c r="N1645">
        <v>0</v>
      </c>
      <c r="O1645">
        <v>0</v>
      </c>
      <c r="P1645">
        <v>0</v>
      </c>
      <c r="Q1645">
        <v>0</v>
      </c>
      <c r="R1645">
        <v>0</v>
      </c>
      <c r="S1645">
        <v>0</v>
      </c>
      <c r="T1645">
        <v>0</v>
      </c>
      <c r="U1645">
        <v>0</v>
      </c>
      <c r="V1645">
        <v>0</v>
      </c>
      <c r="W1645">
        <v>0</v>
      </c>
      <c r="X1645">
        <v>0</v>
      </c>
      <c r="Y1645">
        <v>0</v>
      </c>
      <c r="Z1645">
        <v>0</v>
      </c>
      <c r="AA1645">
        <v>0</v>
      </c>
      <c r="AB1645">
        <v>1.102868658447266</v>
      </c>
      <c r="AC1645">
        <v>33.341650439453034</v>
      </c>
      <c r="AD1645">
        <v>12.216842340087901</v>
      </c>
      <c r="AE1645">
        <v>0</v>
      </c>
      <c r="AF1645">
        <v>0</v>
      </c>
      <c r="AG1645">
        <v>2.6299698425292979</v>
      </c>
      <c r="AH1645">
        <v>2.2057814636230479</v>
      </c>
      <c r="AI1645">
        <v>4.8358043212890642</v>
      </c>
      <c r="AJ1645">
        <v>30.96677044067394</v>
      </c>
      <c r="AK1645">
        <v>0</v>
      </c>
      <c r="AL1645">
        <v>4.8358465576171881</v>
      </c>
      <c r="AM1645">
        <v>9.4171573303222722</v>
      </c>
      <c r="AN1645">
        <v>18.494966339111389</v>
      </c>
      <c r="AO1645">
        <v>28.931247131347789</v>
      </c>
      <c r="AP1645">
        <v>26.80909992675787</v>
      </c>
      <c r="AQ1645">
        <v>0</v>
      </c>
      <c r="AR1645">
        <v>5.8537989135742157</v>
      </c>
      <c r="AS1645">
        <v>2.4602798828124999</v>
      </c>
      <c r="AT1645">
        <v>13.574259234619159</v>
      </c>
      <c r="AU1645">
        <v>38.941025958251707</v>
      </c>
      <c r="AV1645">
        <v>65.749514373779391</v>
      </c>
      <c r="AW1645">
        <v>163.3418480834973</v>
      </c>
      <c r="AX1645">
        <v>188.20745184936609</v>
      </c>
      <c r="AY1645">
        <v>187.95280868530369</v>
      </c>
      <c r="AZ1645">
        <v>190.83805131225691</v>
      </c>
    </row>
    <row r="1646" spans="1:52" x14ac:dyDescent="0.35">
      <c r="A1646" t="s">
        <v>4</v>
      </c>
      <c r="B1646" t="s">
        <v>8</v>
      </c>
      <c r="C1646" t="s">
        <v>11</v>
      </c>
      <c r="D1646" t="s">
        <v>32</v>
      </c>
      <c r="E1646" t="s">
        <v>375</v>
      </c>
      <c r="F1646">
        <v>1</v>
      </c>
      <c r="G1646" t="s">
        <v>112</v>
      </c>
      <c r="H1646">
        <v>41</v>
      </c>
      <c r="I1646" t="s">
        <v>116</v>
      </c>
      <c r="J1646" t="s">
        <v>110</v>
      </c>
      <c r="K1646" t="s">
        <v>111</v>
      </c>
      <c r="L1646">
        <v>0</v>
      </c>
      <c r="M1646">
        <v>0</v>
      </c>
      <c r="N1646">
        <v>0</v>
      </c>
      <c r="O1646">
        <v>0</v>
      </c>
      <c r="P1646">
        <v>0</v>
      </c>
      <c r="Q1646">
        <v>0</v>
      </c>
      <c r="R1646">
        <v>0</v>
      </c>
      <c r="S1646">
        <v>0</v>
      </c>
      <c r="T1646">
        <v>0</v>
      </c>
      <c r="U1646">
        <v>0</v>
      </c>
      <c r="V1646">
        <v>0</v>
      </c>
      <c r="W1646">
        <v>0</v>
      </c>
      <c r="X1646">
        <v>0</v>
      </c>
      <c r="Y1646">
        <v>0</v>
      </c>
      <c r="Z1646">
        <v>0</v>
      </c>
      <c r="AA1646">
        <v>0</v>
      </c>
      <c r="AB1646">
        <v>0</v>
      </c>
      <c r="AC1646">
        <v>0</v>
      </c>
      <c r="AD1646">
        <v>0</v>
      </c>
      <c r="AE1646">
        <v>0</v>
      </c>
      <c r="AF1646">
        <v>0</v>
      </c>
      <c r="AG1646">
        <v>0</v>
      </c>
      <c r="AH1646">
        <v>0</v>
      </c>
      <c r="AI1646">
        <v>0</v>
      </c>
      <c r="AJ1646">
        <v>0</v>
      </c>
      <c r="AK1646">
        <v>5.5293711120605451</v>
      </c>
      <c r="AL1646">
        <v>5.5293711120605451</v>
      </c>
      <c r="AM1646">
        <v>0</v>
      </c>
      <c r="AN1646">
        <v>0</v>
      </c>
      <c r="AO1646">
        <v>0</v>
      </c>
      <c r="AP1646">
        <v>0</v>
      </c>
      <c r="AQ1646">
        <v>17.07885318603515</v>
      </c>
      <c r="AR1646">
        <v>1.237554919433594</v>
      </c>
      <c r="AS1646">
        <v>2.4750808105468751</v>
      </c>
      <c r="AT1646">
        <v>0.90753026123046887</v>
      </c>
      <c r="AU1646">
        <v>1.402627770996093</v>
      </c>
      <c r="AV1646">
        <v>0</v>
      </c>
      <c r="AW1646">
        <v>0</v>
      </c>
      <c r="AX1646">
        <v>0</v>
      </c>
      <c r="AY1646">
        <v>1.1550245727539059</v>
      </c>
      <c r="AZ1646">
        <v>1.320028955078125</v>
      </c>
    </row>
    <row r="1647" spans="1:52" x14ac:dyDescent="0.35">
      <c r="A1647" t="s">
        <v>4</v>
      </c>
      <c r="B1647" t="s">
        <v>8</v>
      </c>
      <c r="C1647" t="s">
        <v>11</v>
      </c>
      <c r="D1647" t="s">
        <v>32</v>
      </c>
      <c r="E1647" t="s">
        <v>921</v>
      </c>
      <c r="F1647">
        <v>1</v>
      </c>
      <c r="G1647" t="s">
        <v>112</v>
      </c>
      <c r="H1647">
        <v>39</v>
      </c>
      <c r="I1647" t="s">
        <v>115</v>
      </c>
      <c r="J1647" t="s">
        <v>110</v>
      </c>
      <c r="K1647" t="s">
        <v>111</v>
      </c>
      <c r="L1647">
        <v>0</v>
      </c>
      <c r="M1647">
        <v>0</v>
      </c>
      <c r="N1647">
        <v>0</v>
      </c>
      <c r="O1647">
        <v>0</v>
      </c>
      <c r="P1647">
        <v>0</v>
      </c>
      <c r="Q1647">
        <v>0</v>
      </c>
      <c r="R1647">
        <v>0</v>
      </c>
      <c r="S1647">
        <v>0</v>
      </c>
      <c r="T1647">
        <v>0</v>
      </c>
      <c r="U1647">
        <v>0</v>
      </c>
      <c r="V1647">
        <v>0</v>
      </c>
      <c r="W1647">
        <v>0</v>
      </c>
      <c r="X1647">
        <v>0</v>
      </c>
      <c r="Y1647">
        <v>0</v>
      </c>
      <c r="Z1647">
        <v>0</v>
      </c>
      <c r="AA1647">
        <v>0</v>
      </c>
      <c r="AB1647">
        <v>0</v>
      </c>
      <c r="AC1647">
        <v>0</v>
      </c>
      <c r="AD1647">
        <v>0</v>
      </c>
      <c r="AE1647">
        <v>0</v>
      </c>
      <c r="AF1647">
        <v>0</v>
      </c>
      <c r="AG1647">
        <v>35.602799981689358</v>
      </c>
      <c r="AH1647">
        <v>70.548837109375114</v>
      </c>
      <c r="AI1647">
        <v>1.1511735717773439</v>
      </c>
      <c r="AJ1647">
        <v>0</v>
      </c>
      <c r="AK1647">
        <v>0</v>
      </c>
      <c r="AL1647">
        <v>0</v>
      </c>
      <c r="AM1647">
        <v>0</v>
      </c>
      <c r="AN1647">
        <v>0</v>
      </c>
      <c r="AO1647">
        <v>0</v>
      </c>
      <c r="AP1647">
        <v>0</v>
      </c>
      <c r="AQ1647">
        <v>0</v>
      </c>
      <c r="AR1647">
        <v>42.134751751708869</v>
      </c>
      <c r="AS1647">
        <v>43.369160784912019</v>
      </c>
      <c r="AT1647">
        <v>45.097349920654253</v>
      </c>
      <c r="AU1647">
        <v>90.526215295410395</v>
      </c>
      <c r="AV1647">
        <v>90.937687738037383</v>
      </c>
      <c r="AW1647">
        <v>169.53409176025389</v>
      </c>
      <c r="AX1647">
        <v>144.68005184326131</v>
      </c>
      <c r="AY1647">
        <v>30.53293300170894</v>
      </c>
      <c r="AZ1647">
        <v>136.43202094116339</v>
      </c>
    </row>
    <row r="1648" spans="1:52" x14ac:dyDescent="0.35">
      <c r="A1648" t="s">
        <v>4</v>
      </c>
      <c r="B1648" t="s">
        <v>8</v>
      </c>
      <c r="C1648" t="s">
        <v>14</v>
      </c>
      <c r="D1648" t="s">
        <v>39</v>
      </c>
      <c r="E1648" t="s">
        <v>713</v>
      </c>
      <c r="F1648">
        <v>1</v>
      </c>
      <c r="G1648" t="s">
        <v>112</v>
      </c>
      <c r="H1648">
        <v>41</v>
      </c>
      <c r="I1648" t="s">
        <v>116</v>
      </c>
      <c r="J1648" t="s">
        <v>110</v>
      </c>
      <c r="K1648" t="s">
        <v>111</v>
      </c>
      <c r="L1648">
        <v>0</v>
      </c>
      <c r="M1648">
        <v>0</v>
      </c>
      <c r="N1648">
        <v>0</v>
      </c>
      <c r="O1648">
        <v>0</v>
      </c>
      <c r="P1648">
        <v>0</v>
      </c>
      <c r="Q1648">
        <v>0</v>
      </c>
      <c r="R1648">
        <v>0</v>
      </c>
      <c r="S1648">
        <v>0</v>
      </c>
      <c r="T1648">
        <v>0</v>
      </c>
      <c r="U1648">
        <v>0</v>
      </c>
      <c r="V1648">
        <v>0</v>
      </c>
      <c r="W1648">
        <v>0</v>
      </c>
      <c r="X1648">
        <v>0</v>
      </c>
      <c r="Y1648">
        <v>57.4475322753906</v>
      </c>
      <c r="Z1648">
        <v>73.283216156005906</v>
      </c>
      <c r="AA1648">
        <v>73.987025708007863</v>
      </c>
      <c r="AB1648">
        <v>74.162976123046931</v>
      </c>
      <c r="AC1648">
        <v>73.635113006591851</v>
      </c>
      <c r="AD1648">
        <v>73.195231646728587</v>
      </c>
      <c r="AE1648">
        <v>72.755345861816494</v>
      </c>
      <c r="AF1648">
        <v>72.579397143554786</v>
      </c>
      <c r="AG1648">
        <v>71.171781854248138</v>
      </c>
      <c r="AH1648">
        <v>71.083806201171967</v>
      </c>
      <c r="AI1648">
        <v>70.20403803100595</v>
      </c>
      <c r="AJ1648">
        <v>72.051534088134858</v>
      </c>
      <c r="AK1648">
        <v>72.579392346191497</v>
      </c>
      <c r="AL1648">
        <v>73.283196081543053</v>
      </c>
      <c r="AM1648">
        <v>73.371175207519599</v>
      </c>
      <c r="AN1648">
        <v>74.51484983520514</v>
      </c>
      <c r="AO1648">
        <v>75.042690026855553</v>
      </c>
      <c r="AP1648">
        <v>74.866740277099723</v>
      </c>
      <c r="AQ1648">
        <v>74.514847552490323</v>
      </c>
      <c r="AR1648">
        <v>74.162940075683693</v>
      </c>
      <c r="AS1648">
        <v>74.778773236084078</v>
      </c>
      <c r="AT1648">
        <v>75.130675543213002</v>
      </c>
      <c r="AU1648">
        <v>74.60281640014658</v>
      </c>
      <c r="AV1648">
        <v>74.778768072509862</v>
      </c>
      <c r="AW1648">
        <v>72.667334735107531</v>
      </c>
      <c r="AX1648">
        <v>72.139486871337979</v>
      </c>
      <c r="AY1648">
        <v>73.10724183349619</v>
      </c>
      <c r="AZ1648">
        <v>73.635098541259879</v>
      </c>
    </row>
    <row r="1649" spans="1:52" x14ac:dyDescent="0.35">
      <c r="A1649" t="s">
        <v>4</v>
      </c>
      <c r="B1649" t="s">
        <v>8</v>
      </c>
      <c r="C1649" t="s">
        <v>14</v>
      </c>
      <c r="D1649" t="s">
        <v>23</v>
      </c>
      <c r="E1649" t="s">
        <v>433</v>
      </c>
      <c r="F1649">
        <v>1</v>
      </c>
      <c r="G1649" t="s">
        <v>112</v>
      </c>
      <c r="H1649">
        <v>46</v>
      </c>
      <c r="I1649" t="s">
        <v>117</v>
      </c>
      <c r="J1649" t="s">
        <v>110</v>
      </c>
      <c r="K1649" t="s">
        <v>111</v>
      </c>
      <c r="L1649">
        <v>0</v>
      </c>
      <c r="M1649">
        <v>0</v>
      </c>
      <c r="N1649">
        <v>0</v>
      </c>
      <c r="O1649">
        <v>0</v>
      </c>
      <c r="P1649">
        <v>0</v>
      </c>
      <c r="Q1649">
        <v>0</v>
      </c>
      <c r="R1649">
        <v>0</v>
      </c>
      <c r="S1649">
        <v>0</v>
      </c>
      <c r="T1649">
        <v>0</v>
      </c>
      <c r="U1649">
        <v>0</v>
      </c>
      <c r="V1649">
        <v>0</v>
      </c>
      <c r="W1649">
        <v>0</v>
      </c>
      <c r="X1649">
        <v>0</v>
      </c>
      <c r="Y1649">
        <v>0</v>
      </c>
      <c r="Z1649">
        <v>0</v>
      </c>
      <c r="AA1649">
        <v>0</v>
      </c>
      <c r="AB1649">
        <v>6.1215433105468744</v>
      </c>
      <c r="AC1649">
        <v>11.294681530761711</v>
      </c>
      <c r="AD1649">
        <v>12.156869055175781</v>
      </c>
      <c r="AE1649">
        <v>12.156869055175781</v>
      </c>
      <c r="AF1649">
        <v>14.22613381347656</v>
      </c>
      <c r="AG1649">
        <v>22.072103479003889</v>
      </c>
      <c r="AH1649">
        <v>38.022934240722691</v>
      </c>
      <c r="AI1649">
        <v>41.299309082031272</v>
      </c>
      <c r="AJ1649">
        <v>54.835920336914107</v>
      </c>
      <c r="AK1649">
        <v>65.440991088867392</v>
      </c>
      <c r="AL1649">
        <v>79.494624072265694</v>
      </c>
      <c r="AM1649">
        <v>94.065764050293154</v>
      </c>
      <c r="AN1649">
        <v>106.1365173828128</v>
      </c>
      <c r="AO1649">
        <v>122.43171710205119</v>
      </c>
      <c r="AP1649">
        <v>126.5701435668951</v>
      </c>
      <c r="AQ1649">
        <v>149.07186972045949</v>
      </c>
      <c r="AR1649">
        <v>169.33166177978509</v>
      </c>
      <c r="AS1649">
        <v>155.62237968749989</v>
      </c>
      <c r="AT1649">
        <v>171.14102240600519</v>
      </c>
      <c r="AU1649">
        <v>172.60661335449149</v>
      </c>
      <c r="AV1649">
        <v>171.65824200439391</v>
      </c>
      <c r="AW1649">
        <v>171.22715450439389</v>
      </c>
      <c r="AX1649">
        <v>170.70985263061459</v>
      </c>
      <c r="AY1649">
        <v>164.76067246093689</v>
      </c>
      <c r="AZ1649">
        <v>167.6056567260737</v>
      </c>
    </row>
    <row r="1650" spans="1:52" x14ac:dyDescent="0.35">
      <c r="A1650" t="s">
        <v>4</v>
      </c>
      <c r="B1650" t="s">
        <v>8</v>
      </c>
      <c r="C1650" t="s">
        <v>15</v>
      </c>
      <c r="D1650" t="s">
        <v>37</v>
      </c>
      <c r="E1650" t="s">
        <v>479</v>
      </c>
      <c r="F1650">
        <v>3</v>
      </c>
      <c r="G1650" t="s">
        <v>113</v>
      </c>
      <c r="H1650">
        <v>40</v>
      </c>
      <c r="I1650" t="s">
        <v>114</v>
      </c>
      <c r="J1650" t="s">
        <v>110</v>
      </c>
      <c r="K1650" t="s">
        <v>111</v>
      </c>
      <c r="L1650">
        <v>7.7954925537109379E-2</v>
      </c>
      <c r="M1650">
        <v>7.7954925537109379E-2</v>
      </c>
      <c r="N1650">
        <v>0</v>
      </c>
      <c r="O1650">
        <v>12.784926696777349</v>
      </c>
      <c r="P1650">
        <v>62.49834750976553</v>
      </c>
      <c r="Q1650">
        <v>56.881590484618982</v>
      </c>
      <c r="R1650">
        <v>60.153963513183292</v>
      </c>
      <c r="S1650">
        <v>115.5044638000486</v>
      </c>
      <c r="T1650">
        <v>84.296453613281074</v>
      </c>
      <c r="U1650">
        <v>14.50084291992188</v>
      </c>
      <c r="V1650">
        <v>0</v>
      </c>
      <c r="W1650">
        <v>15.512711938476571</v>
      </c>
      <c r="X1650">
        <v>14.266066888427741</v>
      </c>
      <c r="Y1650">
        <v>0</v>
      </c>
      <c r="Z1650">
        <v>56.78025113525382</v>
      </c>
      <c r="AA1650">
        <v>174.18847222290159</v>
      </c>
      <c r="AB1650">
        <v>63.343150054931357</v>
      </c>
      <c r="AC1650">
        <v>20.829669769287101</v>
      </c>
      <c r="AD1650">
        <v>26.51737942504883</v>
      </c>
      <c r="AE1650">
        <v>167.79734193725659</v>
      </c>
      <c r="AF1650">
        <v>201.5183691650393</v>
      </c>
      <c r="AG1650">
        <v>146.11251141357491</v>
      </c>
      <c r="AH1650">
        <v>152.4271565551764</v>
      </c>
      <c r="AI1650">
        <v>198.04159857177831</v>
      </c>
      <c r="AJ1650">
        <v>192.02539331665079</v>
      </c>
      <c r="AK1650">
        <v>162.95886339111431</v>
      </c>
      <c r="AL1650">
        <v>128.95022078247081</v>
      </c>
      <c r="AM1650">
        <v>43.435725317382762</v>
      </c>
      <c r="AN1650">
        <v>53.194363476562437</v>
      </c>
      <c r="AO1650">
        <v>74.077270812988289</v>
      </c>
      <c r="AP1650">
        <v>692.68241574707076</v>
      </c>
      <c r="AQ1650">
        <v>358.45179700927798</v>
      </c>
      <c r="AR1650">
        <v>45.140435705566659</v>
      </c>
      <c r="AS1650">
        <v>39.91680791625992</v>
      </c>
      <c r="AT1650">
        <v>39.995027868652507</v>
      </c>
      <c r="AU1650">
        <v>41.242429107666197</v>
      </c>
      <c r="AV1650">
        <v>77.583581951904563</v>
      </c>
      <c r="AW1650">
        <v>100.7420455383305</v>
      </c>
      <c r="AX1650">
        <v>95.208920855712975</v>
      </c>
      <c r="AY1650">
        <v>88.039616503906288</v>
      </c>
      <c r="AZ1650">
        <v>102.5348801635747</v>
      </c>
    </row>
    <row r="1651" spans="1:52" x14ac:dyDescent="0.35">
      <c r="A1651" t="s">
        <v>4</v>
      </c>
      <c r="B1651" t="s">
        <v>8</v>
      </c>
      <c r="C1651" t="s">
        <v>15</v>
      </c>
      <c r="D1651" t="s">
        <v>37</v>
      </c>
      <c r="E1651" t="s">
        <v>483</v>
      </c>
      <c r="F1651">
        <v>1</v>
      </c>
      <c r="G1651" t="s">
        <v>112</v>
      </c>
      <c r="H1651">
        <v>39</v>
      </c>
      <c r="I1651" t="s">
        <v>115</v>
      </c>
      <c r="J1651" t="s">
        <v>110</v>
      </c>
      <c r="K1651" t="s">
        <v>111</v>
      </c>
      <c r="L1651">
        <v>31.98479152221681</v>
      </c>
      <c r="M1651">
        <v>31.98479152221681</v>
      </c>
      <c r="N1651">
        <v>49.934166192626861</v>
      </c>
      <c r="O1651">
        <v>18.34471091918946</v>
      </c>
      <c r="P1651">
        <v>15.49817080688481</v>
      </c>
      <c r="Q1651">
        <v>14.39115035400393</v>
      </c>
      <c r="R1651">
        <v>7.2747060852050804</v>
      </c>
      <c r="S1651">
        <v>0</v>
      </c>
      <c r="T1651">
        <v>27.769514782714861</v>
      </c>
      <c r="U1651">
        <v>27.611286389160181</v>
      </c>
      <c r="V1651">
        <v>0</v>
      </c>
      <c r="W1651">
        <v>0</v>
      </c>
      <c r="X1651">
        <v>0</v>
      </c>
      <c r="Y1651">
        <v>2.7675570068359372</v>
      </c>
      <c r="Z1651">
        <v>2.7675570068359372</v>
      </c>
      <c r="AA1651">
        <v>2.7675570068359372</v>
      </c>
      <c r="AB1651">
        <v>2.7675570068359372</v>
      </c>
      <c r="AC1651">
        <v>2.7675570068359372</v>
      </c>
      <c r="AD1651">
        <v>6.7212106567382861</v>
      </c>
      <c r="AE1651">
        <v>6.7212106567382861</v>
      </c>
      <c r="AF1651">
        <v>20.728254760742189</v>
      </c>
      <c r="AG1651">
        <v>21.281844195556651</v>
      </c>
      <c r="AH1651">
        <v>32.437038061523353</v>
      </c>
      <c r="AI1651">
        <v>32.437038061523353</v>
      </c>
      <c r="AJ1651">
        <v>31.329655401611241</v>
      </c>
      <c r="AK1651">
        <v>0</v>
      </c>
      <c r="AL1651">
        <v>0</v>
      </c>
      <c r="AM1651">
        <v>0</v>
      </c>
      <c r="AN1651">
        <v>0</v>
      </c>
      <c r="AO1651">
        <v>29.272690234374959</v>
      </c>
      <c r="AP1651">
        <v>48.741188940429588</v>
      </c>
      <c r="AQ1651">
        <v>64.166801544189141</v>
      </c>
      <c r="AR1651">
        <v>64.245907867431342</v>
      </c>
      <c r="AS1651">
        <v>34.256661651611232</v>
      </c>
      <c r="AT1651">
        <v>32.199942144775299</v>
      </c>
      <c r="AU1651">
        <v>35.364548803710832</v>
      </c>
      <c r="AV1651">
        <v>43.667918530273127</v>
      </c>
      <c r="AW1651">
        <v>70.000708892822217</v>
      </c>
      <c r="AX1651">
        <v>37.325308129882927</v>
      </c>
      <c r="AY1651">
        <v>18.109039086914109</v>
      </c>
      <c r="AZ1651">
        <v>19.21620882568363</v>
      </c>
    </row>
    <row r="1652" spans="1:52" x14ac:dyDescent="0.35">
      <c r="A1652" t="s">
        <v>4</v>
      </c>
      <c r="B1652" t="s">
        <v>8</v>
      </c>
      <c r="C1652" t="s">
        <v>15</v>
      </c>
      <c r="D1652" t="s">
        <v>37</v>
      </c>
      <c r="E1652" t="s">
        <v>1041</v>
      </c>
      <c r="F1652">
        <v>3</v>
      </c>
      <c r="G1652" t="s">
        <v>113</v>
      </c>
      <c r="H1652">
        <v>40</v>
      </c>
      <c r="I1652" t="s">
        <v>114</v>
      </c>
      <c r="J1652" t="s">
        <v>110</v>
      </c>
      <c r="K1652" t="s">
        <v>111</v>
      </c>
      <c r="L1652">
        <v>0</v>
      </c>
      <c r="M1652">
        <v>0</v>
      </c>
      <c r="N1652">
        <v>0</v>
      </c>
      <c r="O1652">
        <v>15.352663098144509</v>
      </c>
      <c r="P1652">
        <v>0</v>
      </c>
      <c r="Q1652">
        <v>0</v>
      </c>
      <c r="R1652">
        <v>0</v>
      </c>
      <c r="S1652">
        <v>0</v>
      </c>
      <c r="T1652">
        <v>20.73003708496093</v>
      </c>
      <c r="U1652">
        <v>0</v>
      </c>
      <c r="V1652">
        <v>0</v>
      </c>
      <c r="W1652">
        <v>0</v>
      </c>
      <c r="X1652">
        <v>0</v>
      </c>
      <c r="Y1652">
        <v>0</v>
      </c>
      <c r="Z1652">
        <v>0</v>
      </c>
      <c r="AA1652">
        <v>0</v>
      </c>
      <c r="AB1652">
        <v>0</v>
      </c>
      <c r="AC1652">
        <v>0</v>
      </c>
      <c r="AD1652">
        <v>3.8965767211914031</v>
      </c>
      <c r="AE1652">
        <v>0</v>
      </c>
      <c r="AF1652">
        <v>0</v>
      </c>
      <c r="AG1652">
        <v>0</v>
      </c>
      <c r="AH1652">
        <v>1.792551867675781</v>
      </c>
      <c r="AI1652">
        <v>18.392831262207029</v>
      </c>
      <c r="AJ1652">
        <v>17.379691442871099</v>
      </c>
      <c r="AK1652">
        <v>20.808823168945299</v>
      </c>
      <c r="AL1652">
        <v>20.185333648681631</v>
      </c>
      <c r="AM1652">
        <v>17.535553033447268</v>
      </c>
      <c r="AN1652">
        <v>14.34019611816406</v>
      </c>
      <c r="AO1652">
        <v>12.157988226318359</v>
      </c>
      <c r="AP1652">
        <v>40.292075347900521</v>
      </c>
      <c r="AQ1652">
        <v>38.733329962158322</v>
      </c>
      <c r="AR1652">
        <v>36.395320220947383</v>
      </c>
      <c r="AS1652">
        <v>35.30423630981452</v>
      </c>
      <c r="AT1652">
        <v>36.551190606689573</v>
      </c>
      <c r="AU1652">
        <v>35.538073095703218</v>
      </c>
      <c r="AV1652">
        <v>38.187839385986457</v>
      </c>
      <c r="AW1652">
        <v>46.44882725219739</v>
      </c>
      <c r="AX1652">
        <v>46.370886224365357</v>
      </c>
      <c r="AY1652">
        <v>37.954192877197372</v>
      </c>
      <c r="AZ1652">
        <v>49.488179760742213</v>
      </c>
    </row>
    <row r="1653" spans="1:52" x14ac:dyDescent="0.35">
      <c r="A1653" t="s">
        <v>4</v>
      </c>
      <c r="B1653" t="s">
        <v>8</v>
      </c>
      <c r="C1653" t="s">
        <v>15</v>
      </c>
      <c r="D1653" t="s">
        <v>37</v>
      </c>
      <c r="E1653" t="s">
        <v>560</v>
      </c>
      <c r="F1653">
        <v>1</v>
      </c>
      <c r="G1653" t="s">
        <v>112</v>
      </c>
      <c r="H1653">
        <v>41</v>
      </c>
      <c r="I1653" t="s">
        <v>116</v>
      </c>
      <c r="J1653" t="s">
        <v>110</v>
      </c>
      <c r="K1653" t="s">
        <v>111</v>
      </c>
      <c r="L1653">
        <v>0</v>
      </c>
      <c r="M1653">
        <v>0</v>
      </c>
      <c r="N1653">
        <v>4.6766593322753884</v>
      </c>
      <c r="O1653">
        <v>4.6766593322753884</v>
      </c>
      <c r="P1653">
        <v>4.6766593322753884</v>
      </c>
      <c r="Q1653">
        <v>4.6766593322753884</v>
      </c>
      <c r="R1653">
        <v>18.628950000000021</v>
      </c>
      <c r="S1653">
        <v>18.55100325317385</v>
      </c>
      <c r="T1653">
        <v>17.303880023193361</v>
      </c>
      <c r="U1653">
        <v>17.147988165283209</v>
      </c>
      <c r="V1653">
        <v>16.602386083984371</v>
      </c>
      <c r="W1653">
        <v>16.602386083984371</v>
      </c>
      <c r="X1653">
        <v>16.758273651123041</v>
      </c>
      <c r="Y1653">
        <v>16.680328741455082</v>
      </c>
      <c r="Z1653">
        <v>16.75827569580078</v>
      </c>
      <c r="AA1653">
        <v>16.836221215820309</v>
      </c>
      <c r="AB1653">
        <v>20.032045849609361</v>
      </c>
      <c r="AC1653">
        <v>20.109990759277331</v>
      </c>
      <c r="AD1653">
        <v>20.032043804931629</v>
      </c>
      <c r="AE1653">
        <v>17.38182534179688</v>
      </c>
      <c r="AF1653">
        <v>15.90087290649414</v>
      </c>
      <c r="AG1653">
        <v>15.433211846923831</v>
      </c>
      <c r="AH1653">
        <v>15.121433032226561</v>
      </c>
      <c r="AI1653">
        <v>14.965539331054689</v>
      </c>
      <c r="AJ1653">
        <v>14.73170480957031</v>
      </c>
      <c r="AK1653">
        <v>15.355271234130861</v>
      </c>
      <c r="AL1653">
        <v>15.589107592773439</v>
      </c>
      <c r="AM1653">
        <v>15.589107592773439</v>
      </c>
      <c r="AN1653">
        <v>15.27732529907226</v>
      </c>
      <c r="AO1653">
        <v>15.43321552734375</v>
      </c>
      <c r="AP1653">
        <v>16.68037003784179</v>
      </c>
      <c r="AQ1653">
        <v>16.60242431030272</v>
      </c>
      <c r="AR1653">
        <v>15.667047595214839</v>
      </c>
      <c r="AS1653">
        <v>15.978828247070309</v>
      </c>
      <c r="AT1653">
        <v>3.7413400512695332</v>
      </c>
      <c r="AU1653">
        <v>0</v>
      </c>
      <c r="AV1653">
        <v>0</v>
      </c>
      <c r="AW1653">
        <v>0</v>
      </c>
      <c r="AX1653">
        <v>0</v>
      </c>
      <c r="AY1653">
        <v>0</v>
      </c>
      <c r="AZ1653">
        <v>0</v>
      </c>
    </row>
    <row r="1654" spans="1:52" x14ac:dyDescent="0.35">
      <c r="A1654" t="s">
        <v>4</v>
      </c>
      <c r="B1654" t="s">
        <v>8</v>
      </c>
      <c r="C1654" t="s">
        <v>15</v>
      </c>
      <c r="D1654" t="s">
        <v>37</v>
      </c>
      <c r="E1654" t="s">
        <v>922</v>
      </c>
      <c r="F1654">
        <v>1</v>
      </c>
      <c r="G1654" t="s">
        <v>112</v>
      </c>
      <c r="H1654">
        <v>39</v>
      </c>
      <c r="I1654" t="s">
        <v>115</v>
      </c>
      <c r="J1654" t="s">
        <v>110</v>
      </c>
      <c r="K1654" t="s">
        <v>111</v>
      </c>
      <c r="L1654">
        <v>0</v>
      </c>
      <c r="M1654">
        <v>0</v>
      </c>
      <c r="N1654">
        <v>0</v>
      </c>
      <c r="O1654">
        <v>0.94338033447265612</v>
      </c>
      <c r="P1654">
        <v>0.94338033447265612</v>
      </c>
      <c r="Q1654">
        <v>0.94338033447265612</v>
      </c>
      <c r="R1654">
        <v>0</v>
      </c>
      <c r="S1654">
        <v>2.986451696777344</v>
      </c>
      <c r="T1654">
        <v>1.178865893554687</v>
      </c>
      <c r="U1654">
        <v>0</v>
      </c>
      <c r="V1654">
        <v>0</v>
      </c>
      <c r="W1654">
        <v>0</v>
      </c>
      <c r="X1654">
        <v>0</v>
      </c>
      <c r="Y1654">
        <v>0</v>
      </c>
      <c r="Z1654">
        <v>0</v>
      </c>
      <c r="AA1654">
        <v>0</v>
      </c>
      <c r="AB1654">
        <v>0</v>
      </c>
      <c r="AC1654">
        <v>0</v>
      </c>
      <c r="AD1654">
        <v>0</v>
      </c>
      <c r="AE1654">
        <v>0</v>
      </c>
      <c r="AF1654">
        <v>0</v>
      </c>
      <c r="AG1654">
        <v>0</v>
      </c>
      <c r="AH1654">
        <v>0</v>
      </c>
      <c r="AI1654">
        <v>0</v>
      </c>
      <c r="AJ1654">
        <v>0</v>
      </c>
      <c r="AK1654">
        <v>0</v>
      </c>
      <c r="AL1654">
        <v>0</v>
      </c>
      <c r="AM1654">
        <v>0</v>
      </c>
      <c r="AN1654">
        <v>0</v>
      </c>
      <c r="AO1654">
        <v>0</v>
      </c>
      <c r="AP1654">
        <v>3.524073022460938</v>
      </c>
      <c r="AQ1654">
        <v>1.9604522705078129</v>
      </c>
      <c r="AR1654">
        <v>0</v>
      </c>
      <c r="AS1654">
        <v>3.78745277709961</v>
      </c>
      <c r="AT1654">
        <v>2.8403805725097651</v>
      </c>
      <c r="AU1654">
        <v>36.698012487793193</v>
      </c>
      <c r="AV1654">
        <v>59.419996984863353</v>
      </c>
      <c r="AW1654">
        <v>94.300487890625547</v>
      </c>
      <c r="AX1654">
        <v>68.738298101807487</v>
      </c>
      <c r="AY1654">
        <v>44.116697644042993</v>
      </c>
      <c r="AZ1654">
        <v>44.984826342773466</v>
      </c>
    </row>
    <row r="1655" spans="1:52" x14ac:dyDescent="0.35">
      <c r="A1655" t="s">
        <v>4</v>
      </c>
      <c r="B1655" t="s">
        <v>8</v>
      </c>
      <c r="C1655" t="s">
        <v>15</v>
      </c>
      <c r="D1655" t="s">
        <v>33</v>
      </c>
      <c r="E1655" t="s">
        <v>983</v>
      </c>
      <c r="F1655">
        <v>1</v>
      </c>
      <c r="G1655" t="s">
        <v>112</v>
      </c>
      <c r="H1655">
        <v>39</v>
      </c>
      <c r="I1655" t="s">
        <v>115</v>
      </c>
      <c r="J1655" t="s">
        <v>110</v>
      </c>
      <c r="K1655" t="s">
        <v>111</v>
      </c>
      <c r="L1655">
        <v>0</v>
      </c>
      <c r="M1655">
        <v>0</v>
      </c>
      <c r="N1655">
        <v>0</v>
      </c>
      <c r="O1655">
        <v>0</v>
      </c>
      <c r="P1655">
        <v>0</v>
      </c>
      <c r="Q1655">
        <v>0</v>
      </c>
      <c r="R1655">
        <v>0</v>
      </c>
      <c r="S1655">
        <v>0</v>
      </c>
      <c r="T1655">
        <v>0</v>
      </c>
      <c r="U1655">
        <v>0</v>
      </c>
      <c r="V1655">
        <v>0</v>
      </c>
      <c r="W1655">
        <v>0</v>
      </c>
      <c r="X1655">
        <v>0</v>
      </c>
      <c r="Y1655">
        <v>0</v>
      </c>
      <c r="Z1655">
        <v>0</v>
      </c>
      <c r="AA1655">
        <v>0</v>
      </c>
      <c r="AB1655">
        <v>0</v>
      </c>
      <c r="AC1655">
        <v>0</v>
      </c>
      <c r="AD1655">
        <v>0</v>
      </c>
      <c r="AE1655">
        <v>2.5032169799804689</v>
      </c>
      <c r="AF1655">
        <v>4.1181886047363294</v>
      </c>
      <c r="AG1655">
        <v>10.84059938964845</v>
      </c>
      <c r="AH1655">
        <v>9.7923044616699215</v>
      </c>
      <c r="AI1655">
        <v>5.5017298645019537</v>
      </c>
      <c r="AJ1655">
        <v>0</v>
      </c>
      <c r="AK1655">
        <v>0</v>
      </c>
      <c r="AL1655">
        <v>0</v>
      </c>
      <c r="AM1655">
        <v>13.349458886718731</v>
      </c>
      <c r="AN1655">
        <v>15.45044522705078</v>
      </c>
      <c r="AO1655">
        <v>4.2041350646972644</v>
      </c>
      <c r="AP1655">
        <v>0</v>
      </c>
      <c r="AQ1655">
        <v>0</v>
      </c>
      <c r="AR1655">
        <v>5.4200695068359401</v>
      </c>
      <c r="AS1655">
        <v>13.66510809936522</v>
      </c>
      <c r="AT1655">
        <v>20.867344915771479</v>
      </c>
      <c r="AU1655">
        <v>28.961409924316399</v>
      </c>
      <c r="AV1655">
        <v>28.395039361572248</v>
      </c>
      <c r="AW1655">
        <v>7.0261819213867147</v>
      </c>
      <c r="AX1655">
        <v>4.7648808837890622</v>
      </c>
      <c r="AY1655">
        <v>0</v>
      </c>
      <c r="AZ1655">
        <v>0</v>
      </c>
    </row>
    <row r="1656" spans="1:52" x14ac:dyDescent="0.35">
      <c r="A1656" t="s">
        <v>4</v>
      </c>
      <c r="B1656" t="s">
        <v>8</v>
      </c>
      <c r="C1656" t="s">
        <v>15</v>
      </c>
      <c r="D1656" t="s">
        <v>33</v>
      </c>
      <c r="E1656" t="s">
        <v>718</v>
      </c>
      <c r="F1656">
        <v>1</v>
      </c>
      <c r="G1656" t="s">
        <v>112</v>
      </c>
      <c r="H1656">
        <v>41</v>
      </c>
      <c r="I1656" t="s">
        <v>116</v>
      </c>
      <c r="J1656" t="s">
        <v>110</v>
      </c>
      <c r="K1656" t="s">
        <v>111</v>
      </c>
      <c r="L1656">
        <v>17.37218620605471</v>
      </c>
      <c r="M1656">
        <v>5.2765961059570348</v>
      </c>
      <c r="N1656">
        <v>0</v>
      </c>
      <c r="O1656">
        <v>0</v>
      </c>
      <c r="P1656">
        <v>0</v>
      </c>
      <c r="Q1656">
        <v>1.9464440795898439</v>
      </c>
      <c r="R1656">
        <v>1.375924255371094</v>
      </c>
      <c r="S1656">
        <v>15.700371417236321</v>
      </c>
      <c r="T1656">
        <v>5.0193192260742192</v>
      </c>
      <c r="U1656">
        <v>29.737315692138662</v>
      </c>
      <c r="V1656">
        <v>29.174938104248081</v>
      </c>
      <c r="W1656">
        <v>23.015838006591832</v>
      </c>
      <c r="X1656">
        <v>16.451721209716791</v>
      </c>
      <c r="Y1656">
        <v>13.047906085205049</v>
      </c>
      <c r="Z1656">
        <v>7.7801408020019531</v>
      </c>
      <c r="AA1656">
        <v>0</v>
      </c>
      <c r="AB1656">
        <v>0</v>
      </c>
      <c r="AC1656">
        <v>0</v>
      </c>
      <c r="AD1656">
        <v>2.1004010864257809</v>
      </c>
      <c r="AE1656">
        <v>2.343255249023438</v>
      </c>
      <c r="AF1656">
        <v>10.373105230712889</v>
      </c>
      <c r="AG1656">
        <v>12.64161589355469</v>
      </c>
      <c r="AH1656">
        <v>13.28818755493165</v>
      </c>
      <c r="AI1656">
        <v>16.828223266601579</v>
      </c>
      <c r="AJ1656">
        <v>1.215654681396485</v>
      </c>
      <c r="AK1656">
        <v>0</v>
      </c>
      <c r="AL1656">
        <v>0</v>
      </c>
      <c r="AM1656">
        <v>0</v>
      </c>
      <c r="AN1656">
        <v>0</v>
      </c>
      <c r="AO1656">
        <v>0</v>
      </c>
      <c r="AP1656">
        <v>23.342469378662109</v>
      </c>
      <c r="AQ1656">
        <v>23.747685437011722</v>
      </c>
      <c r="AR1656">
        <v>10.85981727294921</v>
      </c>
      <c r="AS1656">
        <v>11.99441622924803</v>
      </c>
      <c r="AT1656">
        <v>11.756656524658201</v>
      </c>
      <c r="AU1656">
        <v>8.1089079833984368</v>
      </c>
      <c r="AV1656">
        <v>4.7047820190429679</v>
      </c>
      <c r="AW1656">
        <v>1.3758387939453129</v>
      </c>
      <c r="AX1656">
        <v>1.537700921630859</v>
      </c>
      <c r="AY1656">
        <v>0</v>
      </c>
      <c r="AZ1656">
        <v>0</v>
      </c>
    </row>
    <row r="1657" spans="1:52" x14ac:dyDescent="0.35">
      <c r="A1657" t="s">
        <v>4</v>
      </c>
      <c r="B1657" t="s">
        <v>8</v>
      </c>
      <c r="C1657" t="s">
        <v>15</v>
      </c>
      <c r="D1657" t="s">
        <v>33</v>
      </c>
      <c r="E1657" t="s">
        <v>719</v>
      </c>
      <c r="F1657">
        <v>1</v>
      </c>
      <c r="G1657" t="s">
        <v>112</v>
      </c>
      <c r="H1657">
        <v>41</v>
      </c>
      <c r="I1657" t="s">
        <v>116</v>
      </c>
      <c r="J1657" t="s">
        <v>110</v>
      </c>
      <c r="K1657" t="s">
        <v>111</v>
      </c>
      <c r="L1657">
        <v>0</v>
      </c>
      <c r="M1657">
        <v>0.4047159423828125</v>
      </c>
      <c r="N1657">
        <v>2.1855409606933591</v>
      </c>
      <c r="O1657">
        <v>1.780793865966797</v>
      </c>
      <c r="P1657">
        <v>0</v>
      </c>
      <c r="Q1657">
        <v>0</v>
      </c>
      <c r="R1657">
        <v>0</v>
      </c>
      <c r="S1657">
        <v>0</v>
      </c>
      <c r="T1657">
        <v>3.724371142578125</v>
      </c>
      <c r="U1657">
        <v>2.2670182128906249</v>
      </c>
      <c r="V1657">
        <v>0</v>
      </c>
      <c r="W1657">
        <v>0</v>
      </c>
      <c r="X1657">
        <v>0</v>
      </c>
      <c r="Y1657">
        <v>0</v>
      </c>
      <c r="Z1657">
        <v>0</v>
      </c>
      <c r="AA1657">
        <v>0</v>
      </c>
      <c r="AB1657">
        <v>0</v>
      </c>
      <c r="AC1657">
        <v>0</v>
      </c>
      <c r="AD1657">
        <v>0</v>
      </c>
      <c r="AE1657">
        <v>0</v>
      </c>
      <c r="AF1657">
        <v>0</v>
      </c>
      <c r="AG1657">
        <v>0</v>
      </c>
      <c r="AH1657">
        <v>0</v>
      </c>
      <c r="AI1657">
        <v>0</v>
      </c>
      <c r="AJ1657">
        <v>2.6798388671875011</v>
      </c>
      <c r="AK1657">
        <v>3.0046652709960942</v>
      </c>
      <c r="AL1657">
        <v>0</v>
      </c>
      <c r="AM1657">
        <v>0</v>
      </c>
      <c r="AN1657">
        <v>1.217195202636719</v>
      </c>
      <c r="AO1657">
        <v>24.34428550415041</v>
      </c>
      <c r="AP1657">
        <v>11.03621318359372</v>
      </c>
      <c r="AQ1657">
        <v>0.56802431030273437</v>
      </c>
      <c r="AR1657">
        <v>0.64917770996093738</v>
      </c>
      <c r="AS1657">
        <v>0</v>
      </c>
      <c r="AT1657">
        <v>0.97367848510742183</v>
      </c>
      <c r="AU1657">
        <v>0.24341349487304681</v>
      </c>
      <c r="AV1657">
        <v>0.24341349487304681</v>
      </c>
      <c r="AW1657">
        <v>0</v>
      </c>
      <c r="AX1657">
        <v>0</v>
      </c>
      <c r="AY1657">
        <v>0</v>
      </c>
      <c r="AZ1657">
        <v>0</v>
      </c>
    </row>
    <row r="1658" spans="1:52" x14ac:dyDescent="0.35">
      <c r="A1658" t="s">
        <v>4</v>
      </c>
      <c r="B1658" t="s">
        <v>8</v>
      </c>
      <c r="C1658" t="s">
        <v>15</v>
      </c>
      <c r="D1658" t="s">
        <v>33</v>
      </c>
      <c r="E1658" t="s">
        <v>720</v>
      </c>
      <c r="F1658">
        <v>1</v>
      </c>
      <c r="G1658" t="s">
        <v>112</v>
      </c>
      <c r="H1658">
        <v>41</v>
      </c>
      <c r="I1658" t="s">
        <v>116</v>
      </c>
      <c r="J1658" t="s">
        <v>110</v>
      </c>
      <c r="K1658" t="s">
        <v>111</v>
      </c>
      <c r="L1658">
        <v>0</v>
      </c>
      <c r="M1658">
        <v>0</v>
      </c>
      <c r="N1658">
        <v>0</v>
      </c>
      <c r="O1658">
        <v>0</v>
      </c>
      <c r="P1658">
        <v>2.9205113525390631</v>
      </c>
      <c r="Q1658">
        <v>2.9205113525390631</v>
      </c>
      <c r="R1658">
        <v>0</v>
      </c>
      <c r="S1658">
        <v>0</v>
      </c>
      <c r="T1658">
        <v>3.2426126403808579</v>
      </c>
      <c r="U1658">
        <v>3.2426126403808579</v>
      </c>
      <c r="V1658">
        <v>0</v>
      </c>
      <c r="W1658">
        <v>0</v>
      </c>
      <c r="X1658">
        <v>0</v>
      </c>
      <c r="Y1658">
        <v>0</v>
      </c>
      <c r="Z1658">
        <v>0</v>
      </c>
      <c r="AA1658">
        <v>6.9285794860839882</v>
      </c>
      <c r="AB1658">
        <v>9.751487823486336</v>
      </c>
      <c r="AC1658">
        <v>3.955240936279298</v>
      </c>
      <c r="AD1658">
        <v>9.8618024291992263</v>
      </c>
      <c r="AE1658">
        <v>18.091910021972652</v>
      </c>
      <c r="AF1658">
        <v>5.8940653686523419</v>
      </c>
      <c r="AG1658">
        <v>6.9461362426757827</v>
      </c>
      <c r="AH1658">
        <v>7.5208526977539076</v>
      </c>
      <c r="AI1658">
        <v>6.6351719726562504</v>
      </c>
      <c r="AJ1658">
        <v>3.564364593505859</v>
      </c>
      <c r="AK1658">
        <v>6.4070815917968762</v>
      </c>
      <c r="AL1658">
        <v>6.4070815917968762</v>
      </c>
      <c r="AM1658">
        <v>10.19823687133789</v>
      </c>
      <c r="AN1658">
        <v>5.6552820617675792</v>
      </c>
      <c r="AO1658">
        <v>5.7320739685058593</v>
      </c>
      <c r="AP1658">
        <v>7.4274753295898499</v>
      </c>
      <c r="AQ1658">
        <v>8.0733478637695395</v>
      </c>
      <c r="AR1658">
        <v>0</v>
      </c>
      <c r="AS1658">
        <v>8.0792120361328129E-2</v>
      </c>
      <c r="AT1658">
        <v>8.0792120361328129E-2</v>
      </c>
      <c r="AU1658">
        <v>8.0792297363281251E-2</v>
      </c>
      <c r="AV1658">
        <v>8.0792297363281251E-2</v>
      </c>
      <c r="AW1658">
        <v>0</v>
      </c>
      <c r="AX1658">
        <v>0</v>
      </c>
      <c r="AY1658">
        <v>0</v>
      </c>
      <c r="AZ1658">
        <v>0.48601796264648428</v>
      </c>
    </row>
    <row r="1659" spans="1:52" x14ac:dyDescent="0.35">
      <c r="A1659" t="s">
        <v>4</v>
      </c>
      <c r="B1659" t="s">
        <v>8</v>
      </c>
      <c r="C1659" t="s">
        <v>15</v>
      </c>
      <c r="D1659" t="s">
        <v>38</v>
      </c>
      <c r="E1659" t="s">
        <v>1042</v>
      </c>
      <c r="F1659">
        <v>3</v>
      </c>
      <c r="G1659" t="s">
        <v>113</v>
      </c>
      <c r="H1659">
        <v>40</v>
      </c>
      <c r="I1659" t="s">
        <v>114</v>
      </c>
      <c r="J1659" t="s">
        <v>110</v>
      </c>
      <c r="K1659" t="s">
        <v>111</v>
      </c>
      <c r="L1659">
        <v>1612.3537688659669</v>
      </c>
      <c r="M1659">
        <v>1592.5714183654791</v>
      </c>
      <c r="N1659">
        <v>1980.2947708801451</v>
      </c>
      <c r="O1659">
        <v>2490.1302595093171</v>
      </c>
      <c r="P1659">
        <v>3043.1750743835901</v>
      </c>
      <c r="Q1659">
        <v>2421.1033793640422</v>
      </c>
      <c r="R1659">
        <v>1469.312790606697</v>
      </c>
      <c r="S1659">
        <v>1454.3401300048929</v>
      </c>
      <c r="T1659">
        <v>2413.748029657017</v>
      </c>
      <c r="U1659">
        <v>2749.797127386516</v>
      </c>
      <c r="V1659">
        <v>2059.7632736694259</v>
      </c>
      <c r="W1659">
        <v>2052.6371385803318</v>
      </c>
      <c r="X1659">
        <v>3461.1839464599329</v>
      </c>
      <c r="Y1659">
        <v>3445.38252198485</v>
      </c>
      <c r="Z1659">
        <v>3958.9383694884609</v>
      </c>
      <c r="AA1659">
        <v>5198.9234021483153</v>
      </c>
      <c r="AB1659">
        <v>5279.0827958739128</v>
      </c>
      <c r="AC1659">
        <v>4668.8905910033227</v>
      </c>
      <c r="AD1659">
        <v>4631.7327880614212</v>
      </c>
      <c r="AE1659">
        <v>4888.845488702259</v>
      </c>
      <c r="AF1659">
        <v>5002.587013323865</v>
      </c>
      <c r="AG1659">
        <v>5014.821548834143</v>
      </c>
      <c r="AH1659">
        <v>5030.2256759093416</v>
      </c>
      <c r="AI1659">
        <v>5045.4988172300964</v>
      </c>
      <c r="AJ1659">
        <v>5167.7830773619589</v>
      </c>
      <c r="AK1659">
        <v>5120.042390283108</v>
      </c>
      <c r="AL1659">
        <v>5222.9017482726022</v>
      </c>
      <c r="AM1659">
        <v>5285.5358241698141</v>
      </c>
      <c r="AN1659">
        <v>4512.3026170775511</v>
      </c>
      <c r="AO1659">
        <v>4427.1034682128065</v>
      </c>
      <c r="AP1659">
        <v>4612.4347392515929</v>
      </c>
      <c r="AQ1659">
        <v>4837.1051520811898</v>
      </c>
      <c r="AR1659">
        <v>4957.3133244749924</v>
      </c>
      <c r="AS1659">
        <v>4856.4621609984351</v>
      </c>
      <c r="AT1659">
        <v>4921.4939502257157</v>
      </c>
      <c r="AU1659">
        <v>5137.3509674376601</v>
      </c>
      <c r="AV1659">
        <v>4981.6434457823616</v>
      </c>
      <c r="AW1659">
        <v>5051.6515004637567</v>
      </c>
      <c r="AX1659">
        <v>5234.3080973265369</v>
      </c>
      <c r="AY1659">
        <v>5819.7778532346592</v>
      </c>
      <c r="AZ1659">
        <v>5928.219961529383</v>
      </c>
    </row>
    <row r="1660" spans="1:52" x14ac:dyDescent="0.35">
      <c r="A1660" t="s">
        <v>4</v>
      </c>
      <c r="B1660" t="s">
        <v>8</v>
      </c>
      <c r="C1660" t="s">
        <v>15</v>
      </c>
      <c r="D1660" t="s">
        <v>38</v>
      </c>
      <c r="E1660" t="s">
        <v>1043</v>
      </c>
      <c r="F1660">
        <v>3</v>
      </c>
      <c r="G1660" t="s">
        <v>113</v>
      </c>
      <c r="H1660">
        <v>40</v>
      </c>
      <c r="I1660" t="s">
        <v>114</v>
      </c>
      <c r="J1660" t="s">
        <v>110</v>
      </c>
      <c r="K1660" t="s">
        <v>111</v>
      </c>
      <c r="L1660">
        <v>84.945635546874556</v>
      </c>
      <c r="M1660">
        <v>84.080420196532756</v>
      </c>
      <c r="N1660">
        <v>278.34598344726697</v>
      </c>
      <c r="O1660">
        <v>361.65105787353468</v>
      </c>
      <c r="P1660">
        <v>222.91696146240469</v>
      </c>
      <c r="Q1660">
        <v>26.90271132202151</v>
      </c>
      <c r="R1660">
        <v>36.488905316162111</v>
      </c>
      <c r="S1660">
        <v>37.039241223144508</v>
      </c>
      <c r="T1660">
        <v>17.853773962402361</v>
      </c>
      <c r="U1660">
        <v>18.483056011962901</v>
      </c>
      <c r="V1660">
        <v>8.1031873596191399</v>
      </c>
      <c r="W1660">
        <v>19.824910723876972</v>
      </c>
      <c r="X1660">
        <v>418.42956735839482</v>
      </c>
      <c r="Y1660">
        <v>484.96967004393281</v>
      </c>
      <c r="Z1660">
        <v>804.79016837764448</v>
      </c>
      <c r="AA1660">
        <v>1223.8563348756061</v>
      </c>
      <c r="AB1660">
        <v>1213.86774751598</v>
      </c>
      <c r="AC1660">
        <v>974.67619807131371</v>
      </c>
      <c r="AD1660">
        <v>900.04211140135283</v>
      </c>
      <c r="AE1660">
        <v>986.78326976931726</v>
      </c>
      <c r="AF1660">
        <v>1027.901979467812</v>
      </c>
      <c r="AG1660">
        <v>1055.3493583557549</v>
      </c>
      <c r="AH1660">
        <v>1031.064925506626</v>
      </c>
      <c r="AI1660">
        <v>1065.111257550099</v>
      </c>
      <c r="AJ1660">
        <v>1144.925435736181</v>
      </c>
      <c r="AK1660">
        <v>1183.2174203675299</v>
      </c>
      <c r="AL1660">
        <v>1268.934485626321</v>
      </c>
      <c r="AM1660">
        <v>1250.213889520362</v>
      </c>
      <c r="AN1660">
        <v>1131.761671063321</v>
      </c>
      <c r="AO1660">
        <v>1154.800521118249</v>
      </c>
      <c r="AP1660">
        <v>1175.961899768155</v>
      </c>
      <c r="AQ1660">
        <v>1199.322689825535</v>
      </c>
      <c r="AR1660">
        <v>1221.495608929539</v>
      </c>
      <c r="AS1660">
        <v>1262.1543437073719</v>
      </c>
      <c r="AT1660">
        <v>1287.480144036967</v>
      </c>
      <c r="AU1660">
        <v>1297.390758819678</v>
      </c>
      <c r="AV1660">
        <v>1161.560878234953</v>
      </c>
      <c r="AW1660">
        <v>1180.8299630555059</v>
      </c>
      <c r="AX1660">
        <v>1208.1226685975</v>
      </c>
      <c r="AY1660">
        <v>1524.7098341981191</v>
      </c>
      <c r="AZ1660">
        <v>1466.8125403687659</v>
      </c>
    </row>
    <row r="1661" spans="1:52" x14ac:dyDescent="0.35">
      <c r="A1661" t="s">
        <v>4</v>
      </c>
      <c r="B1661" t="s">
        <v>8</v>
      </c>
      <c r="C1661" t="s">
        <v>15</v>
      </c>
      <c r="D1661" t="s">
        <v>38</v>
      </c>
      <c r="E1661" t="s">
        <v>724</v>
      </c>
      <c r="F1661">
        <v>1</v>
      </c>
      <c r="G1661" t="s">
        <v>112</v>
      </c>
      <c r="H1661">
        <v>41</v>
      </c>
      <c r="I1661" t="s">
        <v>116</v>
      </c>
      <c r="J1661" t="s">
        <v>110</v>
      </c>
      <c r="K1661" t="s">
        <v>111</v>
      </c>
      <c r="L1661">
        <v>0</v>
      </c>
      <c r="M1661">
        <v>0</v>
      </c>
      <c r="N1661">
        <v>0</v>
      </c>
      <c r="O1661">
        <v>0</v>
      </c>
      <c r="P1661">
        <v>0</v>
      </c>
      <c r="Q1661">
        <v>0</v>
      </c>
      <c r="R1661">
        <v>0</v>
      </c>
      <c r="S1661">
        <v>0</v>
      </c>
      <c r="T1661">
        <v>0</v>
      </c>
      <c r="U1661">
        <v>0</v>
      </c>
      <c r="V1661">
        <v>0</v>
      </c>
      <c r="W1661">
        <v>0</v>
      </c>
      <c r="X1661">
        <v>0</v>
      </c>
      <c r="Y1661">
        <v>0</v>
      </c>
      <c r="Z1661">
        <v>0</v>
      </c>
      <c r="AA1661">
        <v>0</v>
      </c>
      <c r="AB1661">
        <v>0</v>
      </c>
      <c r="AC1661">
        <v>0</v>
      </c>
      <c r="AD1661">
        <v>33.345948327636741</v>
      </c>
      <c r="AE1661">
        <v>36.125983135986353</v>
      </c>
      <c r="AF1661">
        <v>36.125983135986353</v>
      </c>
      <c r="AG1661">
        <v>8.7043330322265664</v>
      </c>
      <c r="AH1661">
        <v>8.7043330322265664</v>
      </c>
      <c r="AI1661">
        <v>8.7043330322265664</v>
      </c>
      <c r="AJ1661">
        <v>9.0208017211914129</v>
      </c>
      <c r="AK1661">
        <v>9.0208017211914129</v>
      </c>
      <c r="AL1661">
        <v>1.8991060913085931</v>
      </c>
      <c r="AM1661">
        <v>3.7190736145019549</v>
      </c>
      <c r="AN1661">
        <v>3.7190736145019549</v>
      </c>
      <c r="AO1661">
        <v>2.382907507324219</v>
      </c>
      <c r="AP1661">
        <v>4.7590994750976563</v>
      </c>
      <c r="AQ1661">
        <v>2.3761919677734369</v>
      </c>
      <c r="AR1661">
        <v>0</v>
      </c>
      <c r="AS1661">
        <v>0</v>
      </c>
      <c r="AT1661">
        <v>4.1280130126953134</v>
      </c>
      <c r="AU1661">
        <v>4.1280130126953134</v>
      </c>
      <c r="AV1661">
        <v>4.1280130126953134</v>
      </c>
      <c r="AW1661">
        <v>0</v>
      </c>
      <c r="AX1661">
        <v>0</v>
      </c>
      <c r="AY1661">
        <v>0</v>
      </c>
      <c r="AZ1661">
        <v>0</v>
      </c>
    </row>
    <row r="1662" spans="1:52" x14ac:dyDescent="0.35">
      <c r="A1662" t="s">
        <v>4</v>
      </c>
      <c r="B1662" t="s">
        <v>8</v>
      </c>
      <c r="C1662" t="s">
        <v>15</v>
      </c>
      <c r="D1662" t="s">
        <v>38</v>
      </c>
      <c r="E1662" t="s">
        <v>1044</v>
      </c>
      <c r="F1662">
        <v>3</v>
      </c>
      <c r="G1662" t="s">
        <v>113</v>
      </c>
      <c r="H1662">
        <v>40</v>
      </c>
      <c r="I1662" t="s">
        <v>114</v>
      </c>
      <c r="J1662" t="s">
        <v>110</v>
      </c>
      <c r="K1662" t="s">
        <v>111</v>
      </c>
      <c r="L1662">
        <v>36.511554315185613</v>
      </c>
      <c r="M1662">
        <v>30.202036169433629</v>
      </c>
      <c r="N1662">
        <v>99.203011065673692</v>
      </c>
      <c r="O1662">
        <v>103.43532984619119</v>
      </c>
      <c r="P1662">
        <v>43.223791711425882</v>
      </c>
      <c r="Q1662">
        <v>24.453895056152341</v>
      </c>
      <c r="R1662">
        <v>34.684406512451211</v>
      </c>
      <c r="S1662">
        <v>42.355472637939521</v>
      </c>
      <c r="T1662">
        <v>26.049156219482441</v>
      </c>
      <c r="U1662">
        <v>30.684917919921919</v>
      </c>
      <c r="V1662">
        <v>39.388413092041112</v>
      </c>
      <c r="W1662">
        <v>80.110587585449181</v>
      </c>
      <c r="X1662">
        <v>154.14427819824229</v>
      </c>
      <c r="Y1662">
        <v>142.64072431640611</v>
      </c>
      <c r="Z1662">
        <v>34.983949584961003</v>
      </c>
      <c r="AA1662">
        <v>163.0815209716792</v>
      </c>
      <c r="AB1662">
        <v>342.85288870239037</v>
      </c>
      <c r="AC1662">
        <v>362.62437807616988</v>
      </c>
      <c r="AD1662">
        <v>326.0823180725078</v>
      </c>
      <c r="AE1662">
        <v>333.65322903442319</v>
      </c>
      <c r="AF1662">
        <v>445.12442344359857</v>
      </c>
      <c r="AG1662">
        <v>733.88596520384499</v>
      </c>
      <c r="AH1662">
        <v>910.48598840942373</v>
      </c>
      <c r="AI1662">
        <v>921.38468473513535</v>
      </c>
      <c r="AJ1662">
        <v>728.86613812865153</v>
      </c>
      <c r="AK1662">
        <v>494.52223730468472</v>
      </c>
      <c r="AL1662">
        <v>500.12067832031022</v>
      </c>
      <c r="AM1662">
        <v>447.46833734130189</v>
      </c>
      <c r="AN1662">
        <v>218.13053368530211</v>
      </c>
      <c r="AO1662">
        <v>215.24968538207909</v>
      </c>
      <c r="AP1662">
        <v>142.96322331542899</v>
      </c>
      <c r="AQ1662">
        <v>116.9836757751463</v>
      </c>
      <c r="AR1662">
        <v>158.02049284667891</v>
      </c>
      <c r="AS1662">
        <v>367.85820875854421</v>
      </c>
      <c r="AT1662">
        <v>432.81271959838762</v>
      </c>
      <c r="AU1662">
        <v>436.72745543823117</v>
      </c>
      <c r="AV1662">
        <v>262.53365567016471</v>
      </c>
      <c r="AW1662">
        <v>349.6956485656728</v>
      </c>
      <c r="AX1662">
        <v>562.27676279296497</v>
      </c>
      <c r="AY1662">
        <v>1138.546090026917</v>
      </c>
      <c r="AZ1662">
        <v>694.26428375854016</v>
      </c>
    </row>
    <row r="1663" spans="1:52" x14ac:dyDescent="0.35">
      <c r="A1663" t="s">
        <v>4</v>
      </c>
      <c r="B1663" t="s">
        <v>8</v>
      </c>
      <c r="C1663" t="s">
        <v>15</v>
      </c>
      <c r="D1663" t="s">
        <v>38</v>
      </c>
      <c r="E1663" t="s">
        <v>1045</v>
      </c>
      <c r="F1663">
        <v>3</v>
      </c>
      <c r="G1663" t="s">
        <v>113</v>
      </c>
      <c r="H1663">
        <v>40</v>
      </c>
      <c r="I1663" t="s">
        <v>114</v>
      </c>
      <c r="J1663" t="s">
        <v>110</v>
      </c>
      <c r="K1663" t="s">
        <v>111</v>
      </c>
      <c r="L1663">
        <v>62.212463684082067</v>
      </c>
      <c r="M1663">
        <v>63.65401174926761</v>
      </c>
      <c r="N1663">
        <v>129.47440302734381</v>
      </c>
      <c r="O1663">
        <v>133.79812736206071</v>
      </c>
      <c r="P1663">
        <v>100.5690470397947</v>
      </c>
      <c r="Q1663">
        <v>49.965688415527438</v>
      </c>
      <c r="R1663">
        <v>37.075739190673772</v>
      </c>
      <c r="S1663">
        <v>85.923510205078202</v>
      </c>
      <c r="T1663">
        <v>144.36799625854519</v>
      </c>
      <c r="U1663">
        <v>165.5876622436524</v>
      </c>
      <c r="V1663">
        <v>128.44221995239261</v>
      </c>
      <c r="W1663">
        <v>125.8022711669924</v>
      </c>
      <c r="X1663">
        <v>123.39805410156271</v>
      </c>
      <c r="Y1663">
        <v>152.29935463867221</v>
      </c>
      <c r="Z1663">
        <v>165.10929284057701</v>
      </c>
      <c r="AA1663">
        <v>284.80144569702082</v>
      </c>
      <c r="AB1663">
        <v>290.56570840454009</v>
      </c>
      <c r="AC1663">
        <v>224.75149118041969</v>
      </c>
      <c r="AD1663">
        <v>214.50453014526431</v>
      </c>
      <c r="AE1663">
        <v>216.5057746215827</v>
      </c>
      <c r="AF1663">
        <v>232.0367165405271</v>
      </c>
      <c r="AG1663">
        <v>255.97489421386661</v>
      </c>
      <c r="AH1663">
        <v>277.51214660034151</v>
      </c>
      <c r="AI1663">
        <v>281.27679241943378</v>
      </c>
      <c r="AJ1663">
        <v>275.03074429321259</v>
      </c>
      <c r="AK1663">
        <v>264.30410219116129</v>
      </c>
      <c r="AL1663">
        <v>256.93759255371049</v>
      </c>
      <c r="AM1663">
        <v>245.08668565063459</v>
      </c>
      <c r="AN1663">
        <v>169.9076505859384</v>
      </c>
      <c r="AO1663">
        <v>182.7981091857919</v>
      </c>
      <c r="AP1663">
        <v>208.65629699707051</v>
      </c>
      <c r="AQ1663">
        <v>170.86335968628021</v>
      </c>
      <c r="AR1663">
        <v>177.74512183837979</v>
      </c>
      <c r="AS1663">
        <v>205.68948538818401</v>
      </c>
      <c r="AT1663">
        <v>220.0223523559572</v>
      </c>
      <c r="AU1663">
        <v>238.11797941284121</v>
      </c>
      <c r="AV1663">
        <v>224.50952826538131</v>
      </c>
      <c r="AW1663">
        <v>259.34087820434468</v>
      </c>
      <c r="AX1663">
        <v>285.84022440795849</v>
      </c>
      <c r="AY1663">
        <v>391.43743377075111</v>
      </c>
      <c r="AZ1663">
        <v>263.17656192626919</v>
      </c>
    </row>
    <row r="1664" spans="1:52" x14ac:dyDescent="0.35">
      <c r="A1664" t="s">
        <v>4</v>
      </c>
      <c r="B1664" t="s">
        <v>8</v>
      </c>
      <c r="C1664" t="s">
        <v>15</v>
      </c>
      <c r="D1664" t="s">
        <v>38</v>
      </c>
      <c r="E1664" t="s">
        <v>922</v>
      </c>
      <c r="F1664">
        <v>3</v>
      </c>
      <c r="G1664" t="s">
        <v>113</v>
      </c>
      <c r="H1664">
        <v>40</v>
      </c>
      <c r="I1664" t="s">
        <v>114</v>
      </c>
      <c r="J1664" t="s">
        <v>110</v>
      </c>
      <c r="K1664" t="s">
        <v>111</v>
      </c>
      <c r="L1664">
        <v>1528.453735784848</v>
      </c>
      <c r="M1664">
        <v>1383.554620904476</v>
      </c>
      <c r="N1664">
        <v>2004.8767787902241</v>
      </c>
      <c r="O1664">
        <v>3059.8794856933869</v>
      </c>
      <c r="P1664">
        <v>3814.0619283753131</v>
      </c>
      <c r="Q1664">
        <v>3011.3385135926128</v>
      </c>
      <c r="R1664">
        <v>2478.293823358199</v>
      </c>
      <c r="S1664">
        <v>2704.8007471375072</v>
      </c>
      <c r="T1664">
        <v>3038.4427764038728</v>
      </c>
      <c r="U1664">
        <v>4305.6792361328662</v>
      </c>
      <c r="V1664">
        <v>4252.2783654907598</v>
      </c>
      <c r="W1664">
        <v>4501.979026104862</v>
      </c>
      <c r="X1664">
        <v>6777.1337562014169</v>
      </c>
      <c r="Y1664">
        <v>6873.2553374148292</v>
      </c>
      <c r="Z1664">
        <v>7432.2190180605849</v>
      </c>
      <c r="AA1664">
        <v>8818.0909922547362</v>
      </c>
      <c r="AB1664">
        <v>9049.9730442199798</v>
      </c>
      <c r="AC1664">
        <v>8257.5392057069421</v>
      </c>
      <c r="AD1664">
        <v>8202.7597892641243</v>
      </c>
      <c r="AE1664">
        <v>8683.9682292726684</v>
      </c>
      <c r="AF1664">
        <v>8843.6145320801352</v>
      </c>
      <c r="AG1664">
        <v>9096.7275702576626</v>
      </c>
      <c r="AH1664">
        <v>9178.3730494873926</v>
      </c>
      <c r="AI1664">
        <v>9138.1995400330343</v>
      </c>
      <c r="AJ1664">
        <v>9243.8007772095752</v>
      </c>
      <c r="AK1664">
        <v>8928.5444691162775</v>
      </c>
      <c r="AL1664">
        <v>8710.8450010316683</v>
      </c>
      <c r="AM1664">
        <v>8795.7065117676684</v>
      </c>
      <c r="AN1664">
        <v>7557.7691287538901</v>
      </c>
      <c r="AO1664">
        <v>7421.3594651307912</v>
      </c>
      <c r="AP1664">
        <v>7688.8275420229111</v>
      </c>
      <c r="AQ1664">
        <v>8284.3242711732164</v>
      </c>
      <c r="AR1664">
        <v>8568.8914404665775</v>
      </c>
      <c r="AS1664">
        <v>8335.4831067018877</v>
      </c>
      <c r="AT1664">
        <v>8641.5606823854669</v>
      </c>
      <c r="AU1664">
        <v>9237.6990681153675</v>
      </c>
      <c r="AV1664">
        <v>8941.3442406802224</v>
      </c>
      <c r="AW1664">
        <v>9196.6157659486435</v>
      </c>
      <c r="AX1664">
        <v>9630.8350526124468</v>
      </c>
      <c r="AY1664">
        <v>10706.472511688369</v>
      </c>
      <c r="AZ1664">
        <v>9904.6528942077384</v>
      </c>
    </row>
    <row r="1665" spans="1:52" x14ac:dyDescent="0.35">
      <c r="A1665" t="s">
        <v>4</v>
      </c>
      <c r="B1665" t="s">
        <v>9</v>
      </c>
      <c r="C1665" t="s">
        <v>15</v>
      </c>
      <c r="D1665" t="s">
        <v>37</v>
      </c>
      <c r="E1665" t="s">
        <v>1046</v>
      </c>
      <c r="F1665">
        <v>3</v>
      </c>
      <c r="G1665" t="s">
        <v>113</v>
      </c>
      <c r="H1665">
        <v>40</v>
      </c>
      <c r="I1665" t="s">
        <v>114</v>
      </c>
      <c r="J1665" t="s">
        <v>110</v>
      </c>
      <c r="K1665" t="s">
        <v>111</v>
      </c>
      <c r="L1665">
        <v>2281.3616384826701</v>
      </c>
      <c r="M1665">
        <v>772.44683238527102</v>
      </c>
      <c r="N1665">
        <v>802.47538193970308</v>
      </c>
      <c r="O1665">
        <v>1399.868035156278</v>
      </c>
      <c r="P1665">
        <v>2405.907474749788</v>
      </c>
      <c r="Q1665">
        <v>2124.5838484985088</v>
      </c>
      <c r="R1665">
        <v>342.47434231567149</v>
      </c>
      <c r="S1665">
        <v>363.49014574584879</v>
      </c>
      <c r="T1665">
        <v>3645.7047301636262</v>
      </c>
      <c r="U1665">
        <v>213.6594332275385</v>
      </c>
      <c r="V1665">
        <v>1255.3055669372709</v>
      </c>
      <c r="W1665">
        <v>487.27771469115743</v>
      </c>
      <c r="X1665">
        <v>637.26400726927977</v>
      </c>
      <c r="Y1665">
        <v>84.187119628906387</v>
      </c>
      <c r="Z1665">
        <v>1464.544693743931</v>
      </c>
      <c r="AA1665">
        <v>2525.908429071083</v>
      </c>
      <c r="AB1665">
        <v>1733.150297363301</v>
      </c>
      <c r="AC1665">
        <v>3851.28724676512</v>
      </c>
      <c r="AD1665">
        <v>1481.894011157269</v>
      </c>
      <c r="AE1665">
        <v>1229.540427044735</v>
      </c>
      <c r="AF1665">
        <v>1153.7957024414429</v>
      </c>
      <c r="AG1665">
        <v>1780.705034515451</v>
      </c>
      <c r="AH1665">
        <v>3070.3390808716622</v>
      </c>
      <c r="AI1665">
        <v>2548.7561303406451</v>
      </c>
      <c r="AJ1665">
        <v>2657.788429565509</v>
      </c>
      <c r="AK1665">
        <v>1810.5387642700409</v>
      </c>
      <c r="AL1665">
        <v>778.98134793090458</v>
      </c>
      <c r="AM1665">
        <v>844.28579688112052</v>
      </c>
      <c r="AN1665">
        <v>408.56275189208992</v>
      </c>
      <c r="AO1665">
        <v>2499.7225806518431</v>
      </c>
      <c r="AP1665">
        <v>3412.374774646174</v>
      </c>
      <c r="AQ1665">
        <v>3200.6547311768859</v>
      </c>
      <c r="AR1665">
        <v>3194.437409460586</v>
      </c>
      <c r="AS1665">
        <v>2906.76827099003</v>
      </c>
      <c r="AT1665">
        <v>3811.2110800049691</v>
      </c>
      <c r="AU1665">
        <v>3608.6202851625089</v>
      </c>
      <c r="AV1665">
        <v>4173.2789110902413</v>
      </c>
      <c r="AW1665">
        <v>4995.0944753969388</v>
      </c>
      <c r="AX1665">
        <v>4119.7485605287156</v>
      </c>
      <c r="AY1665">
        <v>2545.1452061463428</v>
      </c>
      <c r="AZ1665">
        <v>2889.267458880774</v>
      </c>
    </row>
    <row r="1666" spans="1:52" x14ac:dyDescent="0.35">
      <c r="A1666" t="s">
        <v>4</v>
      </c>
      <c r="B1666" t="s">
        <v>9</v>
      </c>
      <c r="C1666" t="s">
        <v>15</v>
      </c>
      <c r="D1666" t="s">
        <v>37</v>
      </c>
      <c r="E1666" t="s">
        <v>730</v>
      </c>
      <c r="F1666">
        <v>1</v>
      </c>
      <c r="G1666" t="s">
        <v>112</v>
      </c>
      <c r="H1666">
        <v>40</v>
      </c>
      <c r="I1666" t="s">
        <v>114</v>
      </c>
      <c r="J1666" t="s">
        <v>110</v>
      </c>
      <c r="K1666" t="s">
        <v>111</v>
      </c>
      <c r="L1666">
        <v>0</v>
      </c>
      <c r="M1666">
        <v>0</v>
      </c>
      <c r="N1666">
        <v>0</v>
      </c>
      <c r="O1666">
        <v>0</v>
      </c>
      <c r="P1666">
        <v>0</v>
      </c>
      <c r="Q1666">
        <v>0</v>
      </c>
      <c r="R1666">
        <v>0</v>
      </c>
      <c r="S1666">
        <v>0</v>
      </c>
      <c r="T1666">
        <v>0</v>
      </c>
      <c r="U1666">
        <v>0</v>
      </c>
      <c r="V1666">
        <v>0</v>
      </c>
      <c r="W1666">
        <v>0</v>
      </c>
      <c r="X1666">
        <v>0</v>
      </c>
      <c r="Y1666">
        <v>0</v>
      </c>
      <c r="Z1666">
        <v>0</v>
      </c>
      <c r="AA1666">
        <v>0</v>
      </c>
      <c r="AB1666">
        <v>0</v>
      </c>
      <c r="AC1666">
        <v>0</v>
      </c>
      <c r="AD1666">
        <v>0</v>
      </c>
      <c r="AE1666">
        <v>0</v>
      </c>
      <c r="AF1666">
        <v>0</v>
      </c>
      <c r="AG1666">
        <v>0</v>
      </c>
      <c r="AH1666">
        <v>0</v>
      </c>
      <c r="AI1666">
        <v>0</v>
      </c>
      <c r="AJ1666">
        <v>0</v>
      </c>
      <c r="AK1666">
        <v>0</v>
      </c>
      <c r="AL1666">
        <v>0</v>
      </c>
      <c r="AM1666">
        <v>0</v>
      </c>
      <c r="AN1666">
        <v>0</v>
      </c>
      <c r="AO1666">
        <v>0</v>
      </c>
      <c r="AP1666">
        <v>0</v>
      </c>
      <c r="AQ1666">
        <v>0</v>
      </c>
      <c r="AR1666">
        <v>0</v>
      </c>
      <c r="AS1666">
        <v>1.935686145019532</v>
      </c>
      <c r="AT1666">
        <v>3.2519372741699208</v>
      </c>
      <c r="AU1666">
        <v>0</v>
      </c>
      <c r="AV1666">
        <v>0</v>
      </c>
      <c r="AW1666">
        <v>0</v>
      </c>
      <c r="AX1666">
        <v>0</v>
      </c>
      <c r="AY1666">
        <v>0</v>
      </c>
      <c r="AZ1666">
        <v>0</v>
      </c>
    </row>
    <row r="1667" spans="1:52" x14ac:dyDescent="0.35">
      <c r="A1667" t="s">
        <v>4</v>
      </c>
      <c r="B1667" t="s">
        <v>9</v>
      </c>
      <c r="C1667" t="s">
        <v>15</v>
      </c>
      <c r="D1667" t="s">
        <v>37</v>
      </c>
      <c r="E1667" t="s">
        <v>730</v>
      </c>
      <c r="F1667">
        <v>1</v>
      </c>
      <c r="G1667" t="s">
        <v>112</v>
      </c>
      <c r="H1667">
        <v>41</v>
      </c>
      <c r="I1667" t="s">
        <v>116</v>
      </c>
      <c r="J1667" t="s">
        <v>110</v>
      </c>
      <c r="K1667" t="s">
        <v>111</v>
      </c>
      <c r="L1667">
        <v>0</v>
      </c>
      <c r="M1667">
        <v>0</v>
      </c>
      <c r="N1667">
        <v>0</v>
      </c>
      <c r="O1667">
        <v>0</v>
      </c>
      <c r="P1667">
        <v>0</v>
      </c>
      <c r="Q1667">
        <v>0</v>
      </c>
      <c r="R1667">
        <v>0</v>
      </c>
      <c r="S1667">
        <v>0</v>
      </c>
      <c r="T1667">
        <v>0</v>
      </c>
      <c r="U1667">
        <v>0</v>
      </c>
      <c r="V1667">
        <v>0</v>
      </c>
      <c r="W1667">
        <v>0</v>
      </c>
      <c r="X1667">
        <v>0</v>
      </c>
      <c r="Y1667">
        <v>0</v>
      </c>
      <c r="Z1667">
        <v>0</v>
      </c>
      <c r="AA1667">
        <v>0</v>
      </c>
      <c r="AB1667">
        <v>0</v>
      </c>
      <c r="AC1667">
        <v>0</v>
      </c>
      <c r="AD1667">
        <v>0</v>
      </c>
      <c r="AE1667">
        <v>0</v>
      </c>
      <c r="AF1667">
        <v>0</v>
      </c>
      <c r="AG1667">
        <v>0</v>
      </c>
      <c r="AH1667">
        <v>0</v>
      </c>
      <c r="AI1667">
        <v>0</v>
      </c>
      <c r="AJ1667">
        <v>0</v>
      </c>
      <c r="AK1667">
        <v>0</v>
      </c>
      <c r="AL1667">
        <v>0</v>
      </c>
      <c r="AM1667">
        <v>0</v>
      </c>
      <c r="AN1667">
        <v>0</v>
      </c>
      <c r="AO1667">
        <v>0</v>
      </c>
      <c r="AP1667">
        <v>0</v>
      </c>
      <c r="AQ1667">
        <v>0</v>
      </c>
      <c r="AR1667">
        <v>0</v>
      </c>
      <c r="AS1667">
        <v>3.0970576965332031</v>
      </c>
      <c r="AT1667">
        <v>1.780806567382812</v>
      </c>
      <c r="AU1667">
        <v>0</v>
      </c>
      <c r="AV1667">
        <v>0</v>
      </c>
      <c r="AW1667">
        <v>0</v>
      </c>
      <c r="AX1667">
        <v>0</v>
      </c>
      <c r="AY1667">
        <v>0</v>
      </c>
      <c r="AZ1667">
        <v>0</v>
      </c>
    </row>
    <row r="1668" spans="1:52" x14ac:dyDescent="0.35">
      <c r="A1668" t="s">
        <v>4</v>
      </c>
      <c r="B1668" t="s">
        <v>9</v>
      </c>
      <c r="C1668" t="s">
        <v>15</v>
      </c>
      <c r="D1668" t="s">
        <v>37</v>
      </c>
      <c r="E1668" t="s">
        <v>1047</v>
      </c>
      <c r="F1668">
        <v>3</v>
      </c>
      <c r="G1668" t="s">
        <v>113</v>
      </c>
      <c r="H1668">
        <v>40</v>
      </c>
      <c r="I1668" t="s">
        <v>114</v>
      </c>
      <c r="J1668" t="s">
        <v>110</v>
      </c>
      <c r="K1668" t="s">
        <v>111</v>
      </c>
      <c r="L1668">
        <v>1039.0947977722119</v>
      </c>
      <c r="M1668">
        <v>657.32990611572268</v>
      </c>
      <c r="N1668">
        <v>2748.6417737792908</v>
      </c>
      <c r="O1668">
        <v>2283.0614048889252</v>
      </c>
      <c r="P1668">
        <v>174.20392965698221</v>
      </c>
      <c r="Q1668">
        <v>600.10259292602393</v>
      </c>
      <c r="R1668">
        <v>430.17699147338891</v>
      </c>
      <c r="S1668">
        <v>72.055780072021605</v>
      </c>
      <c r="T1668">
        <v>724.62714006957913</v>
      </c>
      <c r="U1668">
        <v>77.163675067138797</v>
      </c>
      <c r="V1668">
        <v>16.201622589111331</v>
      </c>
      <c r="W1668">
        <v>1324.61026103517</v>
      </c>
      <c r="X1668">
        <v>2119.9951805481078</v>
      </c>
      <c r="Y1668">
        <v>70.507037255859359</v>
      </c>
      <c r="Z1668">
        <v>220.00122302246169</v>
      </c>
      <c r="AA1668">
        <v>1679.8529681701791</v>
      </c>
      <c r="AB1668">
        <v>925.11184641723219</v>
      </c>
      <c r="AC1668">
        <v>2010.788456536879</v>
      </c>
      <c r="AD1668">
        <v>1167.5525328125029</v>
      </c>
      <c r="AE1668">
        <v>1268.7080688232311</v>
      </c>
      <c r="AF1668">
        <v>2600.42744116825</v>
      </c>
      <c r="AG1668">
        <v>2145.2368136352802</v>
      </c>
      <c r="AH1668">
        <v>1952.441059161388</v>
      </c>
      <c r="AI1668">
        <v>538.15986801757595</v>
      </c>
      <c r="AJ1668">
        <v>1514.973875268553</v>
      </c>
      <c r="AK1668">
        <v>2132.6293049926871</v>
      </c>
      <c r="AL1668">
        <v>2720.605940478536</v>
      </c>
      <c r="AM1668">
        <v>1656.03350301515</v>
      </c>
      <c r="AN1668">
        <v>918.21792224731098</v>
      </c>
      <c r="AO1668">
        <v>2363.7582556640659</v>
      </c>
      <c r="AP1668">
        <v>3144.3168828307771</v>
      </c>
      <c r="AQ1668">
        <v>2992.0080090759402</v>
      </c>
      <c r="AR1668">
        <v>4410.0320282898056</v>
      </c>
      <c r="AS1668">
        <v>4150.0322771790006</v>
      </c>
      <c r="AT1668">
        <v>3764.0081889160319</v>
      </c>
      <c r="AU1668">
        <v>3932.2983459228199</v>
      </c>
      <c r="AV1668">
        <v>4401.8778534606663</v>
      </c>
      <c r="AW1668">
        <v>4394.1867464842944</v>
      </c>
      <c r="AX1668">
        <v>3705.9127238586279</v>
      </c>
      <c r="AY1668">
        <v>3030.8191114807232</v>
      </c>
      <c r="AZ1668">
        <v>3486.456082818584</v>
      </c>
    </row>
    <row r="1669" spans="1:52" x14ac:dyDescent="0.35">
      <c r="A1669" t="s">
        <v>4</v>
      </c>
      <c r="B1669" t="s">
        <v>9</v>
      </c>
      <c r="C1669" t="s">
        <v>15</v>
      </c>
      <c r="D1669" t="s">
        <v>37</v>
      </c>
      <c r="E1669" t="s">
        <v>732</v>
      </c>
      <c r="F1669">
        <v>1</v>
      </c>
      <c r="G1669" t="s">
        <v>112</v>
      </c>
      <c r="H1669">
        <v>40</v>
      </c>
      <c r="I1669" t="s">
        <v>114</v>
      </c>
      <c r="J1669" t="s">
        <v>110</v>
      </c>
      <c r="K1669" t="s">
        <v>111</v>
      </c>
      <c r="L1669">
        <v>9.4641809326171806</v>
      </c>
      <c r="M1669">
        <v>0</v>
      </c>
      <c r="N1669">
        <v>0</v>
      </c>
      <c r="O1669">
        <v>0</v>
      </c>
      <c r="P1669">
        <v>0</v>
      </c>
      <c r="Q1669">
        <v>0</v>
      </c>
      <c r="R1669">
        <v>0</v>
      </c>
      <c r="S1669">
        <v>0</v>
      </c>
      <c r="T1669">
        <v>0</v>
      </c>
      <c r="U1669">
        <v>0</v>
      </c>
      <c r="V1669">
        <v>0</v>
      </c>
      <c r="W1669">
        <v>0</v>
      </c>
      <c r="X1669">
        <v>0</v>
      </c>
      <c r="Y1669">
        <v>0</v>
      </c>
      <c r="Z1669">
        <v>0</v>
      </c>
      <c r="AA1669">
        <v>0</v>
      </c>
      <c r="AB1669">
        <v>0</v>
      </c>
      <c r="AC1669">
        <v>0</v>
      </c>
      <c r="AD1669">
        <v>0</v>
      </c>
      <c r="AE1669">
        <v>0</v>
      </c>
      <c r="AF1669">
        <v>0</v>
      </c>
      <c r="AG1669">
        <v>0</v>
      </c>
      <c r="AH1669">
        <v>0</v>
      </c>
      <c r="AI1669">
        <v>0</v>
      </c>
      <c r="AJ1669">
        <v>0</v>
      </c>
      <c r="AK1669">
        <v>0</v>
      </c>
      <c r="AL1669">
        <v>0</v>
      </c>
      <c r="AM1669">
        <v>0</v>
      </c>
      <c r="AN1669">
        <v>0</v>
      </c>
      <c r="AO1669">
        <v>0</v>
      </c>
      <c r="AP1669">
        <v>0</v>
      </c>
      <c r="AQ1669">
        <v>11.640123461914071</v>
      </c>
      <c r="AR1669">
        <v>0</v>
      </c>
      <c r="AS1669">
        <v>3.8878654296874999</v>
      </c>
      <c r="AT1669">
        <v>0.85533342285156255</v>
      </c>
      <c r="AU1669">
        <v>5.2097355346679679</v>
      </c>
      <c r="AV1669">
        <v>3.7323553955078119</v>
      </c>
      <c r="AW1669">
        <v>0</v>
      </c>
      <c r="AX1669">
        <v>0</v>
      </c>
      <c r="AY1669">
        <v>0</v>
      </c>
      <c r="AZ1669">
        <v>0</v>
      </c>
    </row>
    <row r="1670" spans="1:52" x14ac:dyDescent="0.35">
      <c r="A1670" t="s">
        <v>4</v>
      </c>
      <c r="B1670" t="s">
        <v>9</v>
      </c>
      <c r="C1670" t="s">
        <v>15</v>
      </c>
      <c r="D1670" t="s">
        <v>37</v>
      </c>
      <c r="E1670" t="s">
        <v>732</v>
      </c>
      <c r="F1670">
        <v>1</v>
      </c>
      <c r="G1670" t="s">
        <v>112</v>
      </c>
      <c r="H1670">
        <v>41</v>
      </c>
      <c r="I1670" t="s">
        <v>116</v>
      </c>
      <c r="J1670" t="s">
        <v>110</v>
      </c>
      <c r="K1670" t="s">
        <v>111</v>
      </c>
      <c r="L1670">
        <v>9.6192906127929607</v>
      </c>
      <c r="M1670">
        <v>19.08347154541012</v>
      </c>
      <c r="N1670">
        <v>19.08347154541012</v>
      </c>
      <c r="O1670">
        <v>0</v>
      </c>
      <c r="P1670">
        <v>0</v>
      </c>
      <c r="Q1670">
        <v>0</v>
      </c>
      <c r="R1670">
        <v>0</v>
      </c>
      <c r="S1670">
        <v>0</v>
      </c>
      <c r="T1670">
        <v>0</v>
      </c>
      <c r="U1670">
        <v>0</v>
      </c>
      <c r="V1670">
        <v>0</v>
      </c>
      <c r="W1670">
        <v>0</v>
      </c>
      <c r="X1670">
        <v>0</v>
      </c>
      <c r="Y1670">
        <v>0</v>
      </c>
      <c r="Z1670">
        <v>0</v>
      </c>
      <c r="AA1670">
        <v>0</v>
      </c>
      <c r="AB1670">
        <v>0</v>
      </c>
      <c r="AC1670">
        <v>0</v>
      </c>
      <c r="AD1670">
        <v>0</v>
      </c>
      <c r="AE1670">
        <v>0</v>
      </c>
      <c r="AF1670">
        <v>0</v>
      </c>
      <c r="AG1670">
        <v>0</v>
      </c>
      <c r="AH1670">
        <v>0</v>
      </c>
      <c r="AI1670">
        <v>0</v>
      </c>
      <c r="AJ1670">
        <v>0</v>
      </c>
      <c r="AK1670">
        <v>0</v>
      </c>
      <c r="AL1670">
        <v>0</v>
      </c>
      <c r="AM1670">
        <v>0</v>
      </c>
      <c r="AN1670">
        <v>0</v>
      </c>
      <c r="AO1670">
        <v>4.0365581542968734</v>
      </c>
      <c r="AP1670">
        <v>7.4514578369140674</v>
      </c>
      <c r="AQ1670">
        <v>17.528912011718749</v>
      </c>
      <c r="AR1670">
        <v>13.18302941894531</v>
      </c>
      <c r="AS1670">
        <v>0.15551621093750001</v>
      </c>
      <c r="AT1670">
        <v>4.1988871276855457</v>
      </c>
      <c r="AU1670">
        <v>0.15551621093750001</v>
      </c>
      <c r="AV1670">
        <v>0.93308533935546889</v>
      </c>
      <c r="AW1670">
        <v>1.549511853027344</v>
      </c>
      <c r="AX1670">
        <v>1.549511853027344</v>
      </c>
      <c r="AY1670">
        <v>0</v>
      </c>
      <c r="AZ1670">
        <v>7.3029863098144547</v>
      </c>
    </row>
    <row r="1671" spans="1:52" x14ac:dyDescent="0.35">
      <c r="A1671" t="s">
        <v>4</v>
      </c>
      <c r="B1671" t="s">
        <v>9</v>
      </c>
      <c r="C1671" t="s">
        <v>15</v>
      </c>
      <c r="D1671" t="s">
        <v>37</v>
      </c>
      <c r="E1671" t="s">
        <v>927</v>
      </c>
      <c r="F1671">
        <v>1</v>
      </c>
      <c r="G1671" t="s">
        <v>112</v>
      </c>
      <c r="H1671">
        <v>39</v>
      </c>
      <c r="I1671" t="s">
        <v>115</v>
      </c>
      <c r="J1671" t="s">
        <v>110</v>
      </c>
      <c r="K1671" t="s">
        <v>111</v>
      </c>
      <c r="L1671">
        <v>0</v>
      </c>
      <c r="M1671">
        <v>0</v>
      </c>
      <c r="N1671">
        <v>0.86519059448242186</v>
      </c>
      <c r="O1671">
        <v>0.86519059448242186</v>
      </c>
      <c r="P1671">
        <v>0</v>
      </c>
      <c r="Q1671">
        <v>0</v>
      </c>
      <c r="R1671">
        <v>0</v>
      </c>
      <c r="S1671">
        <v>0</v>
      </c>
      <c r="T1671">
        <v>0</v>
      </c>
      <c r="U1671">
        <v>0</v>
      </c>
      <c r="V1671">
        <v>0</v>
      </c>
      <c r="W1671">
        <v>0</v>
      </c>
      <c r="X1671">
        <v>0</v>
      </c>
      <c r="Y1671">
        <v>0</v>
      </c>
      <c r="Z1671">
        <v>0</v>
      </c>
      <c r="AA1671">
        <v>0</v>
      </c>
      <c r="AB1671">
        <v>0</v>
      </c>
      <c r="AC1671">
        <v>0</v>
      </c>
      <c r="AD1671">
        <v>0</v>
      </c>
      <c r="AE1671">
        <v>0</v>
      </c>
      <c r="AF1671">
        <v>0</v>
      </c>
      <c r="AG1671">
        <v>0</v>
      </c>
      <c r="AH1671">
        <v>0</v>
      </c>
      <c r="AI1671">
        <v>142.8359251281756</v>
      </c>
      <c r="AJ1671">
        <v>30.80387710571296</v>
      </c>
      <c r="AK1671">
        <v>24.58004141845705</v>
      </c>
      <c r="AL1671">
        <v>32.379740008544957</v>
      </c>
      <c r="AM1671">
        <v>56.014539099121457</v>
      </c>
      <c r="AN1671">
        <v>377.55254608154888</v>
      </c>
      <c r="AO1671">
        <v>636.59762872925774</v>
      </c>
      <c r="AP1671">
        <v>868.77166304933337</v>
      </c>
      <c r="AQ1671">
        <v>1108.4310568603751</v>
      </c>
      <c r="AR1671">
        <v>1288.624259887712</v>
      </c>
      <c r="AS1671">
        <v>1513.025554693643</v>
      </c>
      <c r="AT1671">
        <v>1120.890640301536</v>
      </c>
      <c r="AU1671">
        <v>1593.056273638939</v>
      </c>
      <c r="AV1671">
        <v>1835.0695971557971</v>
      </c>
      <c r="AW1671">
        <v>2661.5179347473691</v>
      </c>
      <c r="AX1671">
        <v>2970.1547479431811</v>
      </c>
      <c r="AY1671">
        <v>2486.5324878723591</v>
      </c>
      <c r="AZ1671">
        <v>2660.3064836060021</v>
      </c>
    </row>
    <row r="1672" spans="1:52" x14ac:dyDescent="0.35">
      <c r="A1672" t="s">
        <v>4</v>
      </c>
      <c r="B1672" t="s">
        <v>9</v>
      </c>
      <c r="C1672" t="s">
        <v>15</v>
      </c>
      <c r="D1672" t="s">
        <v>37</v>
      </c>
      <c r="E1672" t="s">
        <v>927</v>
      </c>
      <c r="F1672">
        <v>3</v>
      </c>
      <c r="G1672" t="s">
        <v>113</v>
      </c>
      <c r="H1672">
        <v>40</v>
      </c>
      <c r="I1672" t="s">
        <v>114</v>
      </c>
      <c r="J1672" t="s">
        <v>110</v>
      </c>
      <c r="K1672" t="s">
        <v>111</v>
      </c>
      <c r="L1672">
        <v>187.1637764160148</v>
      </c>
      <c r="M1672">
        <v>104.2199215942381</v>
      </c>
      <c r="N1672">
        <v>103.0356493408201</v>
      </c>
      <c r="O1672">
        <v>124.9574145690916</v>
      </c>
      <c r="P1672">
        <v>5.439980603027343</v>
      </c>
      <c r="Q1672">
        <v>19.947810266113269</v>
      </c>
      <c r="R1672">
        <v>55.585170025634653</v>
      </c>
      <c r="S1672">
        <v>45.804765649414108</v>
      </c>
      <c r="T1672">
        <v>29.5670390563964</v>
      </c>
      <c r="U1672">
        <v>31.61277760009769</v>
      </c>
      <c r="V1672">
        <v>20.10465846557619</v>
      </c>
      <c r="W1672">
        <v>42.489471362304783</v>
      </c>
      <c r="X1672">
        <v>78.598734283447286</v>
      </c>
      <c r="Y1672">
        <v>60.552483447265402</v>
      </c>
      <c r="Z1672">
        <v>41.468838818359409</v>
      </c>
      <c r="AA1672">
        <v>12.7721391052246</v>
      </c>
      <c r="AB1672">
        <v>6.8589480102539087</v>
      </c>
      <c r="AC1672">
        <v>0</v>
      </c>
      <c r="AD1672">
        <v>0</v>
      </c>
      <c r="AE1672">
        <v>26.09757554321288</v>
      </c>
      <c r="AF1672">
        <v>13.717968267822259</v>
      </c>
      <c r="AG1672">
        <v>27.43503602294923</v>
      </c>
      <c r="AH1672">
        <v>26.484706005859429</v>
      </c>
      <c r="AI1672">
        <v>6.8578720581054684</v>
      </c>
      <c r="AJ1672">
        <v>33.42440208129878</v>
      </c>
      <c r="AK1672">
        <v>20.178979217529321</v>
      </c>
      <c r="AL1672">
        <v>19.31132234497073</v>
      </c>
      <c r="AM1672">
        <v>5.1234292846679699</v>
      </c>
      <c r="AN1672">
        <v>7.8821843261718776</v>
      </c>
      <c r="AO1672">
        <v>36.813738006591826</v>
      </c>
      <c r="AP1672">
        <v>14.584500024414069</v>
      </c>
      <c r="AQ1672">
        <v>171.3832701354977</v>
      </c>
      <c r="AR1672">
        <v>41.394996270751733</v>
      </c>
      <c r="AS1672">
        <v>0</v>
      </c>
      <c r="AT1672">
        <v>4.4949364013671858</v>
      </c>
      <c r="AU1672">
        <v>30.43179992065431</v>
      </c>
      <c r="AV1672">
        <v>48.014715081787188</v>
      </c>
      <c r="AW1672">
        <v>32.641061553955097</v>
      </c>
      <c r="AX1672">
        <v>0</v>
      </c>
      <c r="AY1672">
        <v>0</v>
      </c>
      <c r="AZ1672">
        <v>0</v>
      </c>
    </row>
    <row r="1673" spans="1:52" x14ac:dyDescent="0.35">
      <c r="A1673" t="s">
        <v>4</v>
      </c>
      <c r="B1673" t="s">
        <v>9</v>
      </c>
      <c r="C1673" t="s">
        <v>15</v>
      </c>
      <c r="D1673" t="s">
        <v>37</v>
      </c>
      <c r="E1673" t="s">
        <v>928</v>
      </c>
      <c r="F1673">
        <v>1</v>
      </c>
      <c r="G1673" t="s">
        <v>112</v>
      </c>
      <c r="H1673">
        <v>39</v>
      </c>
      <c r="I1673" t="s">
        <v>115</v>
      </c>
      <c r="J1673" t="s">
        <v>110</v>
      </c>
      <c r="K1673" t="s">
        <v>111</v>
      </c>
      <c r="L1673">
        <v>0</v>
      </c>
      <c r="M1673">
        <v>0</v>
      </c>
      <c r="N1673">
        <v>15.646779089355469</v>
      </c>
      <c r="O1673">
        <v>11.70763941040039</v>
      </c>
      <c r="P1673">
        <v>22.16202177124023</v>
      </c>
      <c r="Q1673">
        <v>21.06152454833984</v>
      </c>
      <c r="R1673">
        <v>9.9786427429199218</v>
      </c>
      <c r="S1673">
        <v>10.37322676391601</v>
      </c>
      <c r="T1673">
        <v>7.6344406860351528</v>
      </c>
      <c r="U1673">
        <v>3.6283996337890598</v>
      </c>
      <c r="V1673">
        <v>3.6283996337890598</v>
      </c>
      <c r="W1673">
        <v>0</v>
      </c>
      <c r="X1673">
        <v>0</v>
      </c>
      <c r="Y1673">
        <v>0</v>
      </c>
      <c r="Z1673">
        <v>5.4226754638671881</v>
      </c>
      <c r="AA1673">
        <v>7.4660192504882898</v>
      </c>
      <c r="AB1673">
        <v>35.535638720703069</v>
      </c>
      <c r="AC1673">
        <v>44.559099719238127</v>
      </c>
      <c r="AD1673">
        <v>60.472683258056563</v>
      </c>
      <c r="AE1673">
        <v>18.58192828979492</v>
      </c>
      <c r="AF1673">
        <v>0</v>
      </c>
      <c r="AG1673">
        <v>0</v>
      </c>
      <c r="AH1673">
        <v>41.527400811767457</v>
      </c>
      <c r="AI1673">
        <v>100.18651285400369</v>
      </c>
      <c r="AJ1673">
        <v>60.678766516113257</v>
      </c>
      <c r="AK1673">
        <v>196.38075688476329</v>
      </c>
      <c r="AL1673">
        <v>240.1059159851084</v>
      </c>
      <c r="AM1673">
        <v>341.50099454346213</v>
      </c>
      <c r="AN1673">
        <v>354.95669143066851</v>
      </c>
      <c r="AO1673">
        <v>474.99959179077712</v>
      </c>
      <c r="AP1673">
        <v>563.67562413941573</v>
      </c>
      <c r="AQ1673">
        <v>593.68287445069677</v>
      </c>
      <c r="AR1673">
        <v>658.81681564332109</v>
      </c>
      <c r="AS1673">
        <v>684.09629932862083</v>
      </c>
      <c r="AT1673">
        <v>514.86104331665263</v>
      </c>
      <c r="AU1673">
        <v>537.58444671020868</v>
      </c>
      <c r="AV1673">
        <v>787.91120231934008</v>
      </c>
      <c r="AW1673">
        <v>1100.7872592041149</v>
      </c>
      <c r="AX1673">
        <v>1126.0411386902031</v>
      </c>
      <c r="AY1673">
        <v>1046.97734384767</v>
      </c>
      <c r="AZ1673">
        <v>1139.1179370849709</v>
      </c>
    </row>
    <row r="1674" spans="1:52" x14ac:dyDescent="0.35">
      <c r="A1674" t="s">
        <v>4</v>
      </c>
      <c r="B1674" t="s">
        <v>9</v>
      </c>
      <c r="C1674" t="s">
        <v>15</v>
      </c>
      <c r="D1674" t="s">
        <v>37</v>
      </c>
      <c r="E1674" t="s">
        <v>928</v>
      </c>
      <c r="F1674">
        <v>3</v>
      </c>
      <c r="G1674" t="s">
        <v>113</v>
      </c>
      <c r="H1674">
        <v>40</v>
      </c>
      <c r="I1674" t="s">
        <v>114</v>
      </c>
      <c r="J1674" t="s">
        <v>110</v>
      </c>
      <c r="K1674" t="s">
        <v>111</v>
      </c>
      <c r="L1674">
        <v>1388.3072162047999</v>
      </c>
      <c r="M1674">
        <v>877.83826366577</v>
      </c>
      <c r="N1674">
        <v>611.90245164795169</v>
      </c>
      <c r="O1674">
        <v>1012.002644500745</v>
      </c>
      <c r="P1674">
        <v>275.00076510620062</v>
      </c>
      <c r="Q1674">
        <v>206.85532357177641</v>
      </c>
      <c r="R1674">
        <v>1387.8742683593939</v>
      </c>
      <c r="S1674">
        <v>476.28370093994113</v>
      </c>
      <c r="T1674">
        <v>244.28532747192349</v>
      </c>
      <c r="U1674">
        <v>532.30189862060752</v>
      </c>
      <c r="V1674">
        <v>628.29259415282797</v>
      </c>
      <c r="W1674">
        <v>323.93066538085901</v>
      </c>
      <c r="X1674">
        <v>1581.8886317443851</v>
      </c>
      <c r="Y1674">
        <v>232.00297321777401</v>
      </c>
      <c r="Z1674">
        <v>2041.7418483337401</v>
      </c>
      <c r="AA1674">
        <v>1852.1707535583409</v>
      </c>
      <c r="AB1674">
        <v>1514.6032860229391</v>
      </c>
      <c r="AC1674">
        <v>843.39570773924652</v>
      </c>
      <c r="AD1674">
        <v>291.38924711304082</v>
      </c>
      <c r="AE1674">
        <v>1209.6046057861449</v>
      </c>
      <c r="AF1674">
        <v>1938.8559621154459</v>
      </c>
      <c r="AG1674">
        <v>640.42210720825165</v>
      </c>
      <c r="AH1674">
        <v>1500.9657957336369</v>
      </c>
      <c r="AI1674">
        <v>1101.7937609191749</v>
      </c>
      <c r="AJ1674">
        <v>1355.263701989739</v>
      </c>
      <c r="AK1674">
        <v>829.76950474242449</v>
      </c>
      <c r="AL1674">
        <v>1104.681985919188</v>
      </c>
      <c r="AM1674">
        <v>70.97634926147461</v>
      </c>
      <c r="AN1674">
        <v>288.84199390258658</v>
      </c>
      <c r="AO1674">
        <v>269.1552856384223</v>
      </c>
      <c r="AP1674">
        <v>275.77892869263741</v>
      </c>
      <c r="AQ1674">
        <v>1397.4648855835001</v>
      </c>
      <c r="AR1674">
        <v>1009.192975671384</v>
      </c>
      <c r="AS1674">
        <v>1277.0742962219131</v>
      </c>
      <c r="AT1674">
        <v>987.61445994263556</v>
      </c>
      <c r="AU1674">
        <v>1245.8117493896459</v>
      </c>
      <c r="AV1674">
        <v>1513.9735145080531</v>
      </c>
      <c r="AW1674">
        <v>665.28748784789479</v>
      </c>
      <c r="AX1674">
        <v>78.743367858886629</v>
      </c>
      <c r="AY1674">
        <v>14.968729821777339</v>
      </c>
      <c r="AZ1674">
        <v>105.4464428771964</v>
      </c>
    </row>
    <row r="1675" spans="1:52" x14ac:dyDescent="0.35">
      <c r="A1675" t="s">
        <v>4</v>
      </c>
      <c r="B1675" t="s">
        <v>9</v>
      </c>
      <c r="C1675" t="s">
        <v>15</v>
      </c>
      <c r="D1675" t="s">
        <v>37</v>
      </c>
      <c r="E1675" t="s">
        <v>734</v>
      </c>
      <c r="F1675">
        <v>1</v>
      </c>
      <c r="G1675" t="s">
        <v>112</v>
      </c>
      <c r="H1675">
        <v>41</v>
      </c>
      <c r="I1675" t="s">
        <v>116</v>
      </c>
      <c r="J1675" t="s">
        <v>110</v>
      </c>
      <c r="K1675" t="s">
        <v>111</v>
      </c>
      <c r="L1675">
        <v>0</v>
      </c>
      <c r="M1675">
        <v>0</v>
      </c>
      <c r="N1675">
        <v>0</v>
      </c>
      <c r="O1675">
        <v>0</v>
      </c>
      <c r="P1675">
        <v>0</v>
      </c>
      <c r="Q1675">
        <v>0</v>
      </c>
      <c r="R1675">
        <v>0</v>
      </c>
      <c r="S1675">
        <v>0</v>
      </c>
      <c r="T1675">
        <v>0</v>
      </c>
      <c r="U1675">
        <v>0</v>
      </c>
      <c r="V1675">
        <v>0</v>
      </c>
      <c r="W1675">
        <v>0</v>
      </c>
      <c r="X1675">
        <v>0</v>
      </c>
      <c r="Y1675">
        <v>0</v>
      </c>
      <c r="Z1675">
        <v>0</v>
      </c>
      <c r="AA1675">
        <v>0</v>
      </c>
      <c r="AB1675">
        <v>0</v>
      </c>
      <c r="AC1675">
        <v>0</v>
      </c>
      <c r="AD1675">
        <v>0</v>
      </c>
      <c r="AE1675">
        <v>0</v>
      </c>
      <c r="AF1675">
        <v>0.15727210083007809</v>
      </c>
      <c r="AG1675">
        <v>0.55045086669921872</v>
      </c>
      <c r="AH1675">
        <v>0.15727091064453119</v>
      </c>
      <c r="AI1675">
        <v>0</v>
      </c>
      <c r="AJ1675">
        <v>0</v>
      </c>
      <c r="AK1675">
        <v>0</v>
      </c>
      <c r="AL1675">
        <v>0</v>
      </c>
      <c r="AM1675">
        <v>0</v>
      </c>
      <c r="AN1675">
        <v>0</v>
      </c>
      <c r="AO1675">
        <v>0</v>
      </c>
      <c r="AP1675">
        <v>0</v>
      </c>
      <c r="AQ1675">
        <v>0</v>
      </c>
      <c r="AR1675">
        <v>0</v>
      </c>
      <c r="AS1675">
        <v>8.4185277770996105</v>
      </c>
      <c r="AT1675">
        <v>0.78675968017578135</v>
      </c>
      <c r="AU1675">
        <v>0</v>
      </c>
      <c r="AV1675">
        <v>66.168992620850048</v>
      </c>
      <c r="AW1675">
        <v>70.260312670899054</v>
      </c>
      <c r="AX1675">
        <v>44.769366412353428</v>
      </c>
      <c r="AY1675">
        <v>0.47207260742187501</v>
      </c>
      <c r="AZ1675">
        <v>1.1015196533203131</v>
      </c>
    </row>
    <row r="1676" spans="1:52" x14ac:dyDescent="0.35">
      <c r="A1676" t="s">
        <v>4</v>
      </c>
      <c r="B1676" t="s">
        <v>9</v>
      </c>
      <c r="C1676" t="s">
        <v>15</v>
      </c>
      <c r="D1676" t="s">
        <v>37</v>
      </c>
      <c r="E1676" t="s">
        <v>929</v>
      </c>
      <c r="F1676">
        <v>1</v>
      </c>
      <c r="G1676" t="s">
        <v>112</v>
      </c>
      <c r="H1676">
        <v>39</v>
      </c>
      <c r="I1676" t="s">
        <v>115</v>
      </c>
      <c r="J1676" t="s">
        <v>110</v>
      </c>
      <c r="K1676" t="s">
        <v>111</v>
      </c>
      <c r="L1676">
        <v>23.33269304809572</v>
      </c>
      <c r="M1676">
        <v>23.33269304809572</v>
      </c>
      <c r="N1676">
        <v>24.353992248535171</v>
      </c>
      <c r="O1676">
        <v>23.64692955322268</v>
      </c>
      <c r="P1676">
        <v>23.72548972778322</v>
      </c>
      <c r="Q1676">
        <v>0</v>
      </c>
      <c r="R1676">
        <v>0</v>
      </c>
      <c r="S1676">
        <v>0</v>
      </c>
      <c r="T1676">
        <v>0</v>
      </c>
      <c r="U1676">
        <v>0</v>
      </c>
      <c r="V1676">
        <v>0</v>
      </c>
      <c r="W1676">
        <v>0</v>
      </c>
      <c r="X1676">
        <v>0</v>
      </c>
      <c r="Y1676">
        <v>0</v>
      </c>
      <c r="Z1676">
        <v>0</v>
      </c>
      <c r="AA1676">
        <v>0</v>
      </c>
      <c r="AB1676">
        <v>0</v>
      </c>
      <c r="AC1676">
        <v>0</v>
      </c>
      <c r="AD1676">
        <v>0</v>
      </c>
      <c r="AE1676">
        <v>5.3413533752441387</v>
      </c>
      <c r="AF1676">
        <v>5.3413533752441387</v>
      </c>
      <c r="AG1676">
        <v>41.479537365722607</v>
      </c>
      <c r="AH1676">
        <v>41.793787829589803</v>
      </c>
      <c r="AI1676">
        <v>38.808627716064457</v>
      </c>
      <c r="AJ1676">
        <v>44.071604211425758</v>
      </c>
      <c r="AK1676">
        <v>42.343343731689387</v>
      </c>
      <c r="AL1676">
        <v>42.815080462646428</v>
      </c>
      <c r="AM1676">
        <v>107.0711054687503</v>
      </c>
      <c r="AN1676">
        <v>259.93772379760259</v>
      </c>
      <c r="AO1676">
        <v>268.65739193725233</v>
      </c>
      <c r="AP1676">
        <v>276.12068265380481</v>
      </c>
      <c r="AQ1676">
        <v>296.76622579346002</v>
      </c>
      <c r="AR1676">
        <v>315.66692102051042</v>
      </c>
      <c r="AS1676">
        <v>379.44240628662021</v>
      </c>
      <c r="AT1676">
        <v>345.03649453735358</v>
      </c>
      <c r="AU1676">
        <v>383.03742384032898</v>
      </c>
      <c r="AV1676">
        <v>613.49805425415354</v>
      </c>
      <c r="AW1676">
        <v>654.71216574707194</v>
      </c>
      <c r="AX1676">
        <v>704.95269034424018</v>
      </c>
      <c r="AY1676">
        <v>729.29516381835526</v>
      </c>
      <c r="AZ1676">
        <v>768.41475109252087</v>
      </c>
    </row>
    <row r="1677" spans="1:52" x14ac:dyDescent="0.35">
      <c r="A1677" t="s">
        <v>4</v>
      </c>
      <c r="B1677" t="s">
        <v>9</v>
      </c>
      <c r="C1677" t="s">
        <v>15</v>
      </c>
      <c r="D1677" t="s">
        <v>37</v>
      </c>
      <c r="E1677" t="s">
        <v>929</v>
      </c>
      <c r="F1677">
        <v>3</v>
      </c>
      <c r="G1677" t="s">
        <v>113</v>
      </c>
      <c r="H1677">
        <v>40</v>
      </c>
      <c r="I1677" t="s">
        <v>114</v>
      </c>
      <c r="J1677" t="s">
        <v>110</v>
      </c>
      <c r="K1677" t="s">
        <v>111</v>
      </c>
      <c r="L1677">
        <v>385.32277327880843</v>
      </c>
      <c r="M1677">
        <v>944.21923082274884</v>
      </c>
      <c r="N1677">
        <v>737.92998178710138</v>
      </c>
      <c r="O1677">
        <v>1267.5083755920359</v>
      </c>
      <c r="P1677">
        <v>1276.757480700689</v>
      </c>
      <c r="Q1677">
        <v>996.47598552246723</v>
      </c>
      <c r="R1677">
        <v>650.47988919067939</v>
      </c>
      <c r="S1677">
        <v>1184.8114763671831</v>
      </c>
      <c r="T1677">
        <v>1019.713994769273</v>
      </c>
      <c r="U1677">
        <v>1037.8865363098209</v>
      </c>
      <c r="V1677">
        <v>908.93475546873287</v>
      </c>
      <c r="W1677">
        <v>545.28736884765499</v>
      </c>
      <c r="X1677">
        <v>1429.9277278381519</v>
      </c>
      <c r="Y1677">
        <v>616.6121617309534</v>
      </c>
      <c r="Z1677">
        <v>1305.902250701912</v>
      </c>
      <c r="AA1677">
        <v>2404.0851893249528</v>
      </c>
      <c r="AB1677">
        <v>922.16706514282282</v>
      </c>
      <c r="AC1677">
        <v>335.12868118896779</v>
      </c>
      <c r="AD1677">
        <v>53.314684759521349</v>
      </c>
      <c r="AE1677">
        <v>902.30529973753232</v>
      </c>
      <c r="AF1677">
        <v>931.29856532593408</v>
      </c>
      <c r="AG1677">
        <v>1022.979103301995</v>
      </c>
      <c r="AH1677">
        <v>801.94455053100478</v>
      </c>
      <c r="AI1677">
        <v>834.73125187987785</v>
      </c>
      <c r="AJ1677">
        <v>1671.426759039291</v>
      </c>
      <c r="AK1677">
        <v>771.59285552368306</v>
      </c>
      <c r="AL1677">
        <v>785.30082229613402</v>
      </c>
      <c r="AM1677">
        <v>1000.570090032951</v>
      </c>
      <c r="AN1677">
        <v>1163.9836733703689</v>
      </c>
      <c r="AO1677">
        <v>695.17406926879403</v>
      </c>
      <c r="AP1677">
        <v>1310.244841235304</v>
      </c>
      <c r="AQ1677">
        <v>2000.5655887389601</v>
      </c>
      <c r="AR1677">
        <v>2242.2514474303862</v>
      </c>
      <c r="AS1677">
        <v>1285.336764697269</v>
      </c>
      <c r="AT1677">
        <v>1049.8466978210679</v>
      </c>
      <c r="AU1677">
        <v>1349.787659130873</v>
      </c>
      <c r="AV1677">
        <v>1741.8959966552391</v>
      </c>
      <c r="AW1677">
        <v>1711.9421488952701</v>
      </c>
      <c r="AX1677">
        <v>1222.994010418666</v>
      </c>
      <c r="AY1677">
        <v>888.18389016725212</v>
      </c>
      <c r="AZ1677">
        <v>1279.6371209472411</v>
      </c>
    </row>
    <row r="1678" spans="1:52" x14ac:dyDescent="0.35">
      <c r="A1678" t="s">
        <v>4</v>
      </c>
      <c r="B1678" t="s">
        <v>9</v>
      </c>
      <c r="C1678" t="s">
        <v>15</v>
      </c>
      <c r="D1678" t="s">
        <v>37</v>
      </c>
      <c r="E1678" t="s">
        <v>998</v>
      </c>
      <c r="F1678">
        <v>3</v>
      </c>
      <c r="G1678" t="s">
        <v>113</v>
      </c>
      <c r="H1678">
        <v>40</v>
      </c>
      <c r="I1678" t="s">
        <v>114</v>
      </c>
      <c r="J1678" t="s">
        <v>110</v>
      </c>
      <c r="K1678" t="s">
        <v>111</v>
      </c>
      <c r="L1678">
        <v>0</v>
      </c>
      <c r="M1678">
        <v>0</v>
      </c>
      <c r="N1678">
        <v>0</v>
      </c>
      <c r="O1678">
        <v>0</v>
      </c>
      <c r="P1678">
        <v>0</v>
      </c>
      <c r="Q1678">
        <v>0</v>
      </c>
      <c r="R1678">
        <v>0</v>
      </c>
      <c r="S1678">
        <v>0</v>
      </c>
      <c r="T1678">
        <v>0</v>
      </c>
      <c r="U1678">
        <v>0</v>
      </c>
      <c r="V1678">
        <v>0</v>
      </c>
      <c r="W1678">
        <v>0</v>
      </c>
      <c r="X1678">
        <v>0</v>
      </c>
      <c r="Y1678">
        <v>0</v>
      </c>
      <c r="Z1678">
        <v>0</v>
      </c>
      <c r="AA1678">
        <v>0</v>
      </c>
      <c r="AB1678">
        <v>0</v>
      </c>
      <c r="AC1678">
        <v>0</v>
      </c>
      <c r="AD1678">
        <v>0</v>
      </c>
      <c r="AE1678">
        <v>2.4091302612304681</v>
      </c>
      <c r="AF1678">
        <v>0</v>
      </c>
      <c r="AG1678">
        <v>0</v>
      </c>
      <c r="AH1678">
        <v>2.4870584655761721</v>
      </c>
      <c r="AI1678">
        <v>0</v>
      </c>
      <c r="AJ1678">
        <v>0</v>
      </c>
      <c r="AK1678">
        <v>0</v>
      </c>
      <c r="AL1678">
        <v>0</v>
      </c>
      <c r="AM1678">
        <v>0</v>
      </c>
      <c r="AN1678">
        <v>0</v>
      </c>
      <c r="AO1678">
        <v>0</v>
      </c>
      <c r="AP1678">
        <v>0</v>
      </c>
      <c r="AQ1678">
        <v>0</v>
      </c>
      <c r="AR1678">
        <v>0</v>
      </c>
      <c r="AS1678">
        <v>0</v>
      </c>
      <c r="AT1678">
        <v>2.2532827148437509</v>
      </c>
      <c r="AU1678">
        <v>0</v>
      </c>
      <c r="AV1678">
        <v>0</v>
      </c>
      <c r="AW1678">
        <v>0</v>
      </c>
      <c r="AX1678">
        <v>0</v>
      </c>
      <c r="AY1678">
        <v>0</v>
      </c>
      <c r="AZ1678">
        <v>0</v>
      </c>
    </row>
    <row r="1679" spans="1:52" x14ac:dyDescent="0.35">
      <c r="A1679" t="s">
        <v>4</v>
      </c>
      <c r="B1679" t="s">
        <v>9</v>
      </c>
      <c r="C1679" t="s">
        <v>15</v>
      </c>
      <c r="D1679" t="s">
        <v>37</v>
      </c>
      <c r="E1679" t="s">
        <v>930</v>
      </c>
      <c r="F1679">
        <v>3</v>
      </c>
      <c r="G1679" t="s">
        <v>113</v>
      </c>
      <c r="H1679">
        <v>40</v>
      </c>
      <c r="I1679" t="s">
        <v>114</v>
      </c>
      <c r="J1679" t="s">
        <v>110</v>
      </c>
      <c r="K1679" t="s">
        <v>111</v>
      </c>
      <c r="L1679">
        <v>1017.796739562986</v>
      </c>
      <c r="M1679">
        <v>2264.623500872794</v>
      </c>
      <c r="N1679">
        <v>847.54576958007669</v>
      </c>
      <c r="O1679">
        <v>2465.4825598388602</v>
      </c>
      <c r="P1679">
        <v>2764.45014066775</v>
      </c>
      <c r="Q1679">
        <v>2999.4166515930301</v>
      </c>
      <c r="R1679">
        <v>2604.8845248657622</v>
      </c>
      <c r="S1679">
        <v>1424.8117627990609</v>
      </c>
      <c r="T1679">
        <v>1589.114072174068</v>
      </c>
      <c r="U1679">
        <v>2003.803845458991</v>
      </c>
      <c r="V1679">
        <v>1519.369157678223</v>
      </c>
      <c r="W1679">
        <v>875.73277461547343</v>
      </c>
      <c r="X1679">
        <v>4325.349143292322</v>
      </c>
      <c r="Y1679">
        <v>2856.760383441163</v>
      </c>
      <c r="Z1679">
        <v>2225.0891756897049</v>
      </c>
      <c r="AA1679">
        <v>2102.247627301037</v>
      </c>
      <c r="AB1679">
        <v>1487.6901018432461</v>
      </c>
      <c r="AC1679">
        <v>1958.3293261535821</v>
      </c>
      <c r="AD1679">
        <v>1936.4093165954771</v>
      </c>
      <c r="AE1679">
        <v>1103.7038323547281</v>
      </c>
      <c r="AF1679">
        <v>942.59799234007846</v>
      </c>
      <c r="AG1679">
        <v>1454.7103477844059</v>
      </c>
      <c r="AH1679">
        <v>2268.324344152813</v>
      </c>
      <c r="AI1679">
        <v>1727.951646112034</v>
      </c>
      <c r="AJ1679">
        <v>5056.6048793213286</v>
      </c>
      <c r="AK1679">
        <v>2861.0511006164579</v>
      </c>
      <c r="AL1679">
        <v>1714.364913781736</v>
      </c>
      <c r="AM1679">
        <v>2126.984293072524</v>
      </c>
      <c r="AN1679">
        <v>1661.845112231453</v>
      </c>
      <c r="AO1679">
        <v>3463.0769224792671</v>
      </c>
      <c r="AP1679">
        <v>6063.4234212952788</v>
      </c>
      <c r="AQ1679">
        <v>5465.5540153564598</v>
      </c>
      <c r="AR1679">
        <v>4405.2444520324943</v>
      </c>
      <c r="AS1679">
        <v>5521.8955515076423</v>
      </c>
      <c r="AT1679">
        <v>5398.7466537353794</v>
      </c>
      <c r="AU1679">
        <v>4805.0689492187421</v>
      </c>
      <c r="AV1679">
        <v>8335.5412210266477</v>
      </c>
      <c r="AW1679">
        <v>8277.610009149128</v>
      </c>
      <c r="AX1679">
        <v>7127.0268642211831</v>
      </c>
      <c r="AY1679">
        <v>4802.6009968383823</v>
      </c>
      <c r="AZ1679">
        <v>5679.9020469971456</v>
      </c>
    </row>
    <row r="1680" spans="1:52" x14ac:dyDescent="0.35">
      <c r="A1680" t="s">
        <v>4</v>
      </c>
      <c r="B1680" t="s">
        <v>9</v>
      </c>
      <c r="C1680" t="s">
        <v>15</v>
      </c>
      <c r="D1680" t="s">
        <v>37</v>
      </c>
      <c r="E1680" t="s">
        <v>735</v>
      </c>
      <c r="F1680">
        <v>1</v>
      </c>
      <c r="G1680" t="s">
        <v>112</v>
      </c>
      <c r="H1680">
        <v>40</v>
      </c>
      <c r="I1680" t="s">
        <v>114</v>
      </c>
      <c r="J1680" t="s">
        <v>110</v>
      </c>
      <c r="K1680" t="s">
        <v>111</v>
      </c>
      <c r="L1680">
        <v>0</v>
      </c>
      <c r="M1680">
        <v>0</v>
      </c>
      <c r="N1680">
        <v>0</v>
      </c>
      <c r="O1680">
        <v>0</v>
      </c>
      <c r="P1680">
        <v>0</v>
      </c>
      <c r="Q1680">
        <v>0</v>
      </c>
      <c r="R1680">
        <v>0</v>
      </c>
      <c r="S1680">
        <v>0</v>
      </c>
      <c r="T1680">
        <v>0</v>
      </c>
      <c r="U1680">
        <v>0</v>
      </c>
      <c r="V1680">
        <v>0</v>
      </c>
      <c r="W1680">
        <v>0</v>
      </c>
      <c r="X1680">
        <v>0</v>
      </c>
      <c r="Y1680">
        <v>0</v>
      </c>
      <c r="Z1680">
        <v>0</v>
      </c>
      <c r="AA1680">
        <v>0</v>
      </c>
      <c r="AB1680">
        <v>1.639947119140625</v>
      </c>
      <c r="AC1680">
        <v>0</v>
      </c>
      <c r="AD1680">
        <v>0</v>
      </c>
      <c r="AE1680">
        <v>0</v>
      </c>
      <c r="AF1680">
        <v>0</v>
      </c>
      <c r="AG1680">
        <v>0</v>
      </c>
      <c r="AH1680">
        <v>0</v>
      </c>
      <c r="AI1680">
        <v>0</v>
      </c>
      <c r="AJ1680">
        <v>0</v>
      </c>
      <c r="AK1680">
        <v>0</v>
      </c>
      <c r="AL1680">
        <v>0</v>
      </c>
      <c r="AM1680">
        <v>0</v>
      </c>
      <c r="AN1680">
        <v>0</v>
      </c>
      <c r="AO1680">
        <v>0</v>
      </c>
      <c r="AP1680">
        <v>3.049732208251954</v>
      </c>
      <c r="AQ1680">
        <v>3.049732208251954</v>
      </c>
      <c r="AR1680">
        <v>0</v>
      </c>
      <c r="AS1680">
        <v>0</v>
      </c>
      <c r="AT1680">
        <v>0.93711293334960921</v>
      </c>
      <c r="AU1680">
        <v>13.58818673095703</v>
      </c>
      <c r="AV1680">
        <v>0</v>
      </c>
      <c r="AW1680">
        <v>2.7340158203124991</v>
      </c>
      <c r="AX1680">
        <v>2.7340158203124991</v>
      </c>
      <c r="AY1680">
        <v>0</v>
      </c>
      <c r="AZ1680">
        <v>70.751592211914129</v>
      </c>
    </row>
    <row r="1681" spans="1:52" x14ac:dyDescent="0.35">
      <c r="A1681" t="s">
        <v>4</v>
      </c>
      <c r="B1681" t="s">
        <v>9</v>
      </c>
      <c r="C1681" t="s">
        <v>15</v>
      </c>
      <c r="D1681" t="s">
        <v>37</v>
      </c>
      <c r="E1681" t="s">
        <v>735</v>
      </c>
      <c r="F1681">
        <v>1</v>
      </c>
      <c r="G1681" t="s">
        <v>112</v>
      </c>
      <c r="H1681">
        <v>41</v>
      </c>
      <c r="I1681" t="s">
        <v>116</v>
      </c>
      <c r="J1681" t="s">
        <v>110</v>
      </c>
      <c r="K1681" t="s">
        <v>111</v>
      </c>
      <c r="L1681">
        <v>0</v>
      </c>
      <c r="M1681">
        <v>0</v>
      </c>
      <c r="N1681">
        <v>0</v>
      </c>
      <c r="O1681">
        <v>0</v>
      </c>
      <c r="P1681">
        <v>0</v>
      </c>
      <c r="Q1681">
        <v>0</v>
      </c>
      <c r="R1681">
        <v>0</v>
      </c>
      <c r="S1681">
        <v>0</v>
      </c>
      <c r="T1681">
        <v>0</v>
      </c>
      <c r="U1681">
        <v>0</v>
      </c>
      <c r="V1681">
        <v>0</v>
      </c>
      <c r="W1681">
        <v>0</v>
      </c>
      <c r="X1681">
        <v>0</v>
      </c>
      <c r="Y1681">
        <v>0</v>
      </c>
      <c r="Z1681">
        <v>10.308277435302729</v>
      </c>
      <c r="AA1681">
        <v>10.308277435302729</v>
      </c>
      <c r="AB1681">
        <v>8.6683303161620984</v>
      </c>
      <c r="AC1681">
        <v>0</v>
      </c>
      <c r="AD1681">
        <v>0</v>
      </c>
      <c r="AE1681">
        <v>0</v>
      </c>
      <c r="AF1681">
        <v>0</v>
      </c>
      <c r="AG1681">
        <v>0</v>
      </c>
      <c r="AH1681">
        <v>0</v>
      </c>
      <c r="AI1681">
        <v>0</v>
      </c>
      <c r="AJ1681">
        <v>0</v>
      </c>
      <c r="AK1681">
        <v>0</v>
      </c>
      <c r="AL1681">
        <v>0</v>
      </c>
      <c r="AM1681">
        <v>0</v>
      </c>
      <c r="AN1681">
        <v>0</v>
      </c>
      <c r="AO1681">
        <v>0</v>
      </c>
      <c r="AP1681">
        <v>0.46918796997070311</v>
      </c>
      <c r="AQ1681">
        <v>0.46918796997070311</v>
      </c>
      <c r="AR1681">
        <v>0</v>
      </c>
      <c r="AS1681">
        <v>0</v>
      </c>
      <c r="AT1681">
        <v>12.72917221069336</v>
      </c>
      <c r="AU1681">
        <v>0.31237552490234383</v>
      </c>
      <c r="AV1681">
        <v>0</v>
      </c>
      <c r="AW1681">
        <v>0</v>
      </c>
      <c r="AX1681">
        <v>0</v>
      </c>
      <c r="AY1681">
        <v>29.441016381835951</v>
      </c>
      <c r="AZ1681">
        <v>3.4359868041992181</v>
      </c>
    </row>
    <row r="1682" spans="1:52" x14ac:dyDescent="0.35">
      <c r="A1682" t="s">
        <v>4</v>
      </c>
      <c r="B1682" t="s">
        <v>9</v>
      </c>
      <c r="C1682" t="s">
        <v>15</v>
      </c>
      <c r="D1682" t="s">
        <v>37</v>
      </c>
      <c r="E1682" t="s">
        <v>931</v>
      </c>
      <c r="F1682">
        <v>1</v>
      </c>
      <c r="G1682" t="s">
        <v>112</v>
      </c>
      <c r="H1682">
        <v>39</v>
      </c>
      <c r="I1682" t="s">
        <v>115</v>
      </c>
      <c r="J1682" t="s">
        <v>110</v>
      </c>
      <c r="K1682" t="s">
        <v>111</v>
      </c>
      <c r="L1682">
        <v>0</v>
      </c>
      <c r="M1682">
        <v>0</v>
      </c>
      <c r="N1682">
        <v>0</v>
      </c>
      <c r="O1682">
        <v>0</v>
      </c>
      <c r="P1682">
        <v>0</v>
      </c>
      <c r="Q1682">
        <v>0</v>
      </c>
      <c r="R1682">
        <v>0</v>
      </c>
      <c r="S1682">
        <v>0</v>
      </c>
      <c r="T1682">
        <v>0</v>
      </c>
      <c r="U1682">
        <v>0</v>
      </c>
      <c r="V1682">
        <v>0</v>
      </c>
      <c r="W1682">
        <v>0</v>
      </c>
      <c r="X1682">
        <v>0</v>
      </c>
      <c r="Y1682">
        <v>0</v>
      </c>
      <c r="Z1682">
        <v>0</v>
      </c>
      <c r="AA1682">
        <v>0</v>
      </c>
      <c r="AB1682">
        <v>0</v>
      </c>
      <c r="AC1682">
        <v>0</v>
      </c>
      <c r="AD1682">
        <v>0</v>
      </c>
      <c r="AE1682">
        <v>0</v>
      </c>
      <c r="AF1682">
        <v>0</v>
      </c>
      <c r="AG1682">
        <v>0</v>
      </c>
      <c r="AH1682">
        <v>0.31096276855468752</v>
      </c>
      <c r="AI1682">
        <v>0.15548159179687501</v>
      </c>
      <c r="AJ1682">
        <v>0</v>
      </c>
      <c r="AK1682">
        <v>0</v>
      </c>
      <c r="AL1682">
        <v>0</v>
      </c>
      <c r="AM1682">
        <v>0</v>
      </c>
      <c r="AN1682">
        <v>0</v>
      </c>
      <c r="AO1682">
        <v>0.15547313232421869</v>
      </c>
      <c r="AP1682">
        <v>14.537436724853499</v>
      </c>
      <c r="AQ1682">
        <v>14.38196359252928</v>
      </c>
      <c r="AR1682">
        <v>5.2862380310058574</v>
      </c>
      <c r="AS1682">
        <v>59.393663769531408</v>
      </c>
      <c r="AT1682">
        <v>59.315920495605631</v>
      </c>
      <c r="AU1682">
        <v>0</v>
      </c>
      <c r="AV1682">
        <v>0</v>
      </c>
      <c r="AW1682">
        <v>0</v>
      </c>
      <c r="AX1682">
        <v>0</v>
      </c>
      <c r="AY1682">
        <v>0</v>
      </c>
      <c r="AZ1682">
        <v>1.010643292236328</v>
      </c>
    </row>
    <row r="1683" spans="1:52" x14ac:dyDescent="0.35">
      <c r="A1683" t="s">
        <v>4</v>
      </c>
      <c r="B1683" t="s">
        <v>9</v>
      </c>
      <c r="C1683" t="s">
        <v>15</v>
      </c>
      <c r="D1683" t="s">
        <v>37</v>
      </c>
      <c r="E1683" t="s">
        <v>931</v>
      </c>
      <c r="F1683">
        <v>3</v>
      </c>
      <c r="G1683" t="s">
        <v>113</v>
      </c>
      <c r="H1683">
        <v>40</v>
      </c>
      <c r="I1683" t="s">
        <v>114</v>
      </c>
      <c r="J1683" t="s">
        <v>110</v>
      </c>
      <c r="K1683" t="s">
        <v>111</v>
      </c>
      <c r="L1683">
        <v>4857.0966128724012</v>
      </c>
      <c r="M1683">
        <v>5151.8648633118219</v>
      </c>
      <c r="N1683">
        <v>2892.0107992004619</v>
      </c>
      <c r="O1683">
        <v>7085.057135125784</v>
      </c>
      <c r="P1683">
        <v>4041.637013751219</v>
      </c>
      <c r="Q1683">
        <v>5385.7054897339412</v>
      </c>
      <c r="R1683">
        <v>5361.0342117981036</v>
      </c>
      <c r="S1683">
        <v>7382.0368400757443</v>
      </c>
      <c r="T1683">
        <v>6968.3281443969918</v>
      </c>
      <c r="U1683">
        <v>4537.9395854003906</v>
      </c>
      <c r="V1683">
        <v>3316.847503607155</v>
      </c>
      <c r="W1683">
        <v>1370.8191853576841</v>
      </c>
      <c r="X1683">
        <v>7322.6872567810278</v>
      </c>
      <c r="Y1683">
        <v>3414.6375542053279</v>
      </c>
      <c r="Z1683">
        <v>6273.6681311035754</v>
      </c>
      <c r="AA1683">
        <v>5515.6027296203929</v>
      </c>
      <c r="AB1683">
        <v>6635.922289465313</v>
      </c>
      <c r="AC1683">
        <v>5269.1132318665314</v>
      </c>
      <c r="AD1683">
        <v>3520.8417881653149</v>
      </c>
      <c r="AE1683">
        <v>6622.7621103088386</v>
      </c>
      <c r="AF1683">
        <v>3644.5396371337388</v>
      </c>
      <c r="AG1683">
        <v>5173.6150425048954</v>
      </c>
      <c r="AH1683">
        <v>5344.9476399779651</v>
      </c>
      <c r="AI1683">
        <v>5263.0274552551637</v>
      </c>
      <c r="AJ1683">
        <v>6541.4144312317094</v>
      </c>
      <c r="AK1683">
        <v>5781.0832551636449</v>
      </c>
      <c r="AL1683">
        <v>6261.3675260498258</v>
      </c>
      <c r="AM1683">
        <v>5892.1673368591146</v>
      </c>
      <c r="AN1683">
        <v>7193.3350014710668</v>
      </c>
      <c r="AO1683">
        <v>7809.8419320068742</v>
      </c>
      <c r="AP1683">
        <v>9561.6907194092109</v>
      </c>
      <c r="AQ1683">
        <v>4993.464390545676</v>
      </c>
      <c r="AR1683">
        <v>7733.7706245179224</v>
      </c>
      <c r="AS1683">
        <v>9173.0591242737228</v>
      </c>
      <c r="AT1683">
        <v>10301.297091088911</v>
      </c>
      <c r="AU1683">
        <v>13166.30927156986</v>
      </c>
      <c r="AV1683">
        <v>17996.49733729826</v>
      </c>
      <c r="AW1683">
        <v>15540.32575314287</v>
      </c>
      <c r="AX1683">
        <v>12146.23995678089</v>
      </c>
      <c r="AY1683">
        <v>10727.517959661989</v>
      </c>
      <c r="AZ1683">
        <v>10630.495667492751</v>
      </c>
    </row>
    <row r="1684" spans="1:52" x14ac:dyDescent="0.35">
      <c r="A1684" t="s">
        <v>4</v>
      </c>
      <c r="B1684" t="s">
        <v>9</v>
      </c>
      <c r="C1684" t="s">
        <v>15</v>
      </c>
      <c r="D1684" t="s">
        <v>37</v>
      </c>
      <c r="E1684" t="s">
        <v>736</v>
      </c>
      <c r="F1684">
        <v>1</v>
      </c>
      <c r="G1684" t="s">
        <v>112</v>
      </c>
      <c r="H1684">
        <v>41</v>
      </c>
      <c r="I1684" t="s">
        <v>116</v>
      </c>
      <c r="J1684" t="s">
        <v>110</v>
      </c>
      <c r="K1684" t="s">
        <v>111</v>
      </c>
      <c r="L1684">
        <v>0</v>
      </c>
      <c r="M1684">
        <v>0</v>
      </c>
      <c r="N1684">
        <v>0</v>
      </c>
      <c r="O1684">
        <v>0</v>
      </c>
      <c r="P1684">
        <v>0</v>
      </c>
      <c r="Q1684">
        <v>0</v>
      </c>
      <c r="R1684">
        <v>0</v>
      </c>
      <c r="S1684">
        <v>0</v>
      </c>
      <c r="T1684">
        <v>0</v>
      </c>
      <c r="U1684">
        <v>0</v>
      </c>
      <c r="V1684">
        <v>0</v>
      </c>
      <c r="W1684">
        <v>0</v>
      </c>
      <c r="X1684">
        <v>0</v>
      </c>
      <c r="Y1684">
        <v>0</v>
      </c>
      <c r="Z1684">
        <v>0</v>
      </c>
      <c r="AA1684">
        <v>3.9677252563476602</v>
      </c>
      <c r="AB1684">
        <v>3.9677252563476602</v>
      </c>
      <c r="AC1684">
        <v>3.9677252563476602</v>
      </c>
      <c r="AD1684">
        <v>3.9677252563476602</v>
      </c>
      <c r="AE1684">
        <v>31.353223620605512</v>
      </c>
      <c r="AF1684">
        <v>31.353223620605512</v>
      </c>
      <c r="AG1684">
        <v>31.353223620605512</v>
      </c>
      <c r="AH1684">
        <v>10.58049685058594</v>
      </c>
      <c r="AI1684">
        <v>40.197570214843992</v>
      </c>
      <c r="AJ1684">
        <v>35.696314202880991</v>
      </c>
      <c r="AK1684">
        <v>44.340833764648742</v>
      </c>
      <c r="AL1684">
        <v>21.426618811035151</v>
      </c>
      <c r="AM1684">
        <v>0.23380097656250001</v>
      </c>
      <c r="AN1684">
        <v>0.38966604003906252</v>
      </c>
      <c r="AO1684">
        <v>0.85726492919921893</v>
      </c>
      <c r="AP1684">
        <v>0</v>
      </c>
      <c r="AQ1684">
        <v>0</v>
      </c>
      <c r="AR1684">
        <v>0</v>
      </c>
      <c r="AS1684">
        <v>2.3389191589355471</v>
      </c>
      <c r="AT1684">
        <v>1.48131708984375</v>
      </c>
      <c r="AU1684">
        <v>1.2473175109863279</v>
      </c>
      <c r="AV1684">
        <v>3.7417684387207042</v>
      </c>
      <c r="AW1684">
        <v>10.756498034667979</v>
      </c>
      <c r="AX1684">
        <v>21.827172027587899</v>
      </c>
      <c r="AY1684">
        <v>11.4578237854004</v>
      </c>
      <c r="AZ1684">
        <v>10.996790911865229</v>
      </c>
    </row>
    <row r="1685" spans="1:52" x14ac:dyDescent="0.35">
      <c r="A1685" t="s">
        <v>4</v>
      </c>
      <c r="B1685" t="s">
        <v>9</v>
      </c>
      <c r="C1685" t="s">
        <v>15</v>
      </c>
      <c r="D1685" t="s">
        <v>37</v>
      </c>
      <c r="E1685" t="s">
        <v>933</v>
      </c>
      <c r="F1685">
        <v>1</v>
      </c>
      <c r="G1685" t="s">
        <v>112</v>
      </c>
      <c r="H1685">
        <v>39</v>
      </c>
      <c r="I1685" t="s">
        <v>115</v>
      </c>
      <c r="J1685" t="s">
        <v>110</v>
      </c>
      <c r="K1685" t="s">
        <v>111</v>
      </c>
      <c r="L1685">
        <v>0</v>
      </c>
      <c r="M1685">
        <v>0</v>
      </c>
      <c r="N1685">
        <v>0</v>
      </c>
      <c r="O1685">
        <v>0</v>
      </c>
      <c r="P1685">
        <v>0</v>
      </c>
      <c r="Q1685">
        <v>0</v>
      </c>
      <c r="R1685">
        <v>0</v>
      </c>
      <c r="S1685">
        <v>0</v>
      </c>
      <c r="T1685">
        <v>0</v>
      </c>
      <c r="U1685">
        <v>0</v>
      </c>
      <c r="V1685">
        <v>0</v>
      </c>
      <c r="W1685">
        <v>0</v>
      </c>
      <c r="X1685">
        <v>0</v>
      </c>
      <c r="Y1685">
        <v>0</v>
      </c>
      <c r="Z1685">
        <v>0</v>
      </c>
      <c r="AA1685">
        <v>0</v>
      </c>
      <c r="AB1685">
        <v>0</v>
      </c>
      <c r="AC1685">
        <v>0</v>
      </c>
      <c r="AD1685">
        <v>0</v>
      </c>
      <c r="AE1685">
        <v>0</v>
      </c>
      <c r="AF1685">
        <v>0</v>
      </c>
      <c r="AG1685">
        <v>0</v>
      </c>
      <c r="AH1685">
        <v>0</v>
      </c>
      <c r="AI1685">
        <v>0</v>
      </c>
      <c r="AJ1685">
        <v>0</v>
      </c>
      <c r="AK1685">
        <v>0</v>
      </c>
      <c r="AL1685">
        <v>0</v>
      </c>
      <c r="AM1685">
        <v>0</v>
      </c>
      <c r="AN1685">
        <v>0</v>
      </c>
      <c r="AO1685">
        <v>0</v>
      </c>
      <c r="AP1685">
        <v>0</v>
      </c>
      <c r="AQ1685">
        <v>0</v>
      </c>
      <c r="AR1685">
        <v>0</v>
      </c>
      <c r="AS1685">
        <v>12.702939929199189</v>
      </c>
      <c r="AT1685">
        <v>15.43102638549802</v>
      </c>
      <c r="AU1685">
        <v>15.898623016357391</v>
      </c>
      <c r="AV1685">
        <v>70.138292413329708</v>
      </c>
      <c r="AW1685">
        <v>123.34650131225629</v>
      </c>
      <c r="AX1685">
        <v>212.23568392944389</v>
      </c>
      <c r="AY1685">
        <v>136.56807867431641</v>
      </c>
      <c r="AZ1685">
        <v>154.01866132202039</v>
      </c>
    </row>
    <row r="1686" spans="1:52" x14ac:dyDescent="0.35">
      <c r="A1686" t="s">
        <v>4</v>
      </c>
      <c r="B1686" t="s">
        <v>9</v>
      </c>
      <c r="C1686" t="s">
        <v>15</v>
      </c>
      <c r="D1686" t="s">
        <v>37</v>
      </c>
      <c r="E1686" t="s">
        <v>933</v>
      </c>
      <c r="F1686">
        <v>3</v>
      </c>
      <c r="G1686" t="s">
        <v>113</v>
      </c>
      <c r="H1686">
        <v>40</v>
      </c>
      <c r="I1686" t="s">
        <v>114</v>
      </c>
      <c r="J1686" t="s">
        <v>110</v>
      </c>
      <c r="K1686" t="s">
        <v>111</v>
      </c>
      <c r="L1686">
        <v>28.449960125732439</v>
      </c>
      <c r="M1686">
        <v>284.62588530273439</v>
      </c>
      <c r="N1686">
        <v>62.526232019042929</v>
      </c>
      <c r="O1686">
        <v>109.3094363952633</v>
      </c>
      <c r="P1686">
        <v>128.94610723876909</v>
      </c>
      <c r="Q1686">
        <v>26.742362280273358</v>
      </c>
      <c r="R1686">
        <v>19.02188930053714</v>
      </c>
      <c r="S1686">
        <v>15.439176568603511</v>
      </c>
      <c r="T1686">
        <v>0</v>
      </c>
      <c r="U1686">
        <v>32.497589062499991</v>
      </c>
      <c r="V1686">
        <v>70.757360052490114</v>
      </c>
      <c r="W1686">
        <v>151.37205766601531</v>
      </c>
      <c r="X1686">
        <v>400.15529851074149</v>
      </c>
      <c r="Y1686">
        <v>77.242536456298637</v>
      </c>
      <c r="Z1686">
        <v>554.67920175172287</v>
      </c>
      <c r="AA1686">
        <v>522.61329155274439</v>
      </c>
      <c r="AB1686">
        <v>208.99481056518599</v>
      </c>
      <c r="AC1686">
        <v>301.19228103637619</v>
      </c>
      <c r="AD1686">
        <v>45.370801086425708</v>
      </c>
      <c r="AE1686">
        <v>162.75637056274451</v>
      </c>
      <c r="AF1686">
        <v>260.15138881835782</v>
      </c>
      <c r="AG1686">
        <v>359.01734334106601</v>
      </c>
      <c r="AH1686">
        <v>758.0760602905425</v>
      </c>
      <c r="AI1686">
        <v>544.08267809448705</v>
      </c>
      <c r="AJ1686">
        <v>826.88901990358852</v>
      </c>
      <c r="AK1686">
        <v>115.5286575988773</v>
      </c>
      <c r="AL1686">
        <v>62.283501306152203</v>
      </c>
      <c r="AM1686">
        <v>506.69204787598312</v>
      </c>
      <c r="AN1686">
        <v>386.27426281738411</v>
      </c>
      <c r="AO1686">
        <v>343.56552665405582</v>
      </c>
      <c r="AP1686">
        <v>553.33989062500905</v>
      </c>
      <c r="AQ1686">
        <v>259.35886380004871</v>
      </c>
      <c r="AR1686">
        <v>630.85005507202948</v>
      </c>
      <c r="AS1686">
        <v>542.22514547729679</v>
      </c>
      <c r="AT1686">
        <v>499.35508183593049</v>
      </c>
      <c r="AU1686">
        <v>273.00962835083038</v>
      </c>
      <c r="AV1686">
        <v>941.63729566650113</v>
      </c>
      <c r="AW1686">
        <v>1065.0816771240411</v>
      </c>
      <c r="AX1686">
        <v>839.76356176760441</v>
      </c>
      <c r="AY1686">
        <v>395.09195818481629</v>
      </c>
      <c r="AZ1686">
        <v>718.10411634523757</v>
      </c>
    </row>
    <row r="1687" spans="1:52" x14ac:dyDescent="0.35">
      <c r="A1687" t="s">
        <v>4</v>
      </c>
      <c r="B1687" t="s">
        <v>9</v>
      </c>
      <c r="C1687" t="s">
        <v>15</v>
      </c>
      <c r="D1687" t="s">
        <v>37</v>
      </c>
      <c r="E1687" t="s">
        <v>934</v>
      </c>
      <c r="F1687">
        <v>3</v>
      </c>
      <c r="G1687" t="s">
        <v>113</v>
      </c>
      <c r="H1687">
        <v>40</v>
      </c>
      <c r="I1687" t="s">
        <v>114</v>
      </c>
      <c r="J1687" t="s">
        <v>110</v>
      </c>
      <c r="K1687" t="s">
        <v>111</v>
      </c>
      <c r="L1687">
        <v>1.1564525268554691</v>
      </c>
      <c r="M1687">
        <v>0</v>
      </c>
      <c r="N1687">
        <v>56.354208746337598</v>
      </c>
      <c r="O1687">
        <v>85.806855676269663</v>
      </c>
      <c r="P1687">
        <v>25.827737518310538</v>
      </c>
      <c r="Q1687">
        <v>1.6953968749999999</v>
      </c>
      <c r="R1687">
        <v>1.618332965087891</v>
      </c>
      <c r="S1687">
        <v>1.849523425292968</v>
      </c>
      <c r="T1687">
        <v>145.09105278320229</v>
      </c>
      <c r="U1687">
        <v>105.31051843872061</v>
      </c>
      <c r="V1687">
        <v>66.375408410644766</v>
      </c>
      <c r="W1687">
        <v>131.979632299804</v>
      </c>
      <c r="X1687">
        <v>156.41816484374999</v>
      </c>
      <c r="Y1687">
        <v>44.557098193359288</v>
      </c>
      <c r="Z1687">
        <v>30.991347326660129</v>
      </c>
      <c r="AA1687">
        <v>209.92643864135701</v>
      </c>
      <c r="AB1687">
        <v>154.80463851318311</v>
      </c>
      <c r="AC1687">
        <v>120.5003737182609</v>
      </c>
      <c r="AD1687">
        <v>52.18986690673826</v>
      </c>
      <c r="AE1687">
        <v>85.495465411377253</v>
      </c>
      <c r="AF1687">
        <v>221.34058085937431</v>
      </c>
      <c r="AG1687">
        <v>212.39883083496031</v>
      </c>
      <c r="AH1687">
        <v>200.21544457397391</v>
      </c>
      <c r="AI1687">
        <v>47.721977416992267</v>
      </c>
      <c r="AJ1687">
        <v>86.960874951172087</v>
      </c>
      <c r="AK1687">
        <v>48.182560058593843</v>
      </c>
      <c r="AL1687">
        <v>102.1519979980465</v>
      </c>
      <c r="AM1687">
        <v>224.03843350219611</v>
      </c>
      <c r="AN1687">
        <v>82.417898956299126</v>
      </c>
      <c r="AO1687">
        <v>278.31919369506579</v>
      </c>
      <c r="AP1687">
        <v>101.99595109252959</v>
      </c>
      <c r="AQ1687">
        <v>56.204508276366859</v>
      </c>
      <c r="AR1687">
        <v>268.36756300048688</v>
      </c>
      <c r="AS1687">
        <v>171.91860535278281</v>
      </c>
      <c r="AT1687">
        <v>223.959113732909</v>
      </c>
      <c r="AU1687">
        <v>304.91271757812439</v>
      </c>
      <c r="AV1687">
        <v>471.57732722167862</v>
      </c>
      <c r="AW1687">
        <v>95.053256103515707</v>
      </c>
      <c r="AX1687">
        <v>100.0700513977052</v>
      </c>
      <c r="AY1687">
        <v>150.4142070373527</v>
      </c>
      <c r="AZ1687">
        <v>202.06324738769499</v>
      </c>
    </row>
    <row r="1688" spans="1:52" x14ac:dyDescent="0.35">
      <c r="A1688" t="s">
        <v>4</v>
      </c>
      <c r="B1688" t="s">
        <v>9</v>
      </c>
      <c r="C1688" t="s">
        <v>15</v>
      </c>
      <c r="D1688" t="s">
        <v>37</v>
      </c>
      <c r="E1688" t="s">
        <v>1005</v>
      </c>
      <c r="F1688">
        <v>1</v>
      </c>
      <c r="G1688" t="s">
        <v>112</v>
      </c>
      <c r="H1688">
        <v>39</v>
      </c>
      <c r="I1688" t="s">
        <v>115</v>
      </c>
      <c r="J1688" t="s">
        <v>110</v>
      </c>
      <c r="K1688" t="s">
        <v>111</v>
      </c>
      <c r="L1688">
        <v>0</v>
      </c>
      <c r="M1688">
        <v>0</v>
      </c>
      <c r="N1688">
        <v>0</v>
      </c>
      <c r="O1688">
        <v>0</v>
      </c>
      <c r="P1688">
        <v>0</v>
      </c>
      <c r="Q1688">
        <v>0</v>
      </c>
      <c r="R1688">
        <v>0</v>
      </c>
      <c r="S1688">
        <v>0</v>
      </c>
      <c r="T1688">
        <v>0</v>
      </c>
      <c r="U1688">
        <v>0</v>
      </c>
      <c r="V1688">
        <v>0</v>
      </c>
      <c r="W1688">
        <v>0</v>
      </c>
      <c r="X1688">
        <v>0</v>
      </c>
      <c r="Y1688">
        <v>0</v>
      </c>
      <c r="Z1688">
        <v>0</v>
      </c>
      <c r="AA1688">
        <v>0</v>
      </c>
      <c r="AB1688">
        <v>0</v>
      </c>
      <c r="AC1688">
        <v>0</v>
      </c>
      <c r="AD1688">
        <v>0</v>
      </c>
      <c r="AE1688">
        <v>0</v>
      </c>
      <c r="AF1688">
        <v>0</v>
      </c>
      <c r="AG1688">
        <v>0</v>
      </c>
      <c r="AH1688">
        <v>0</v>
      </c>
      <c r="AI1688">
        <v>0</v>
      </c>
      <c r="AJ1688">
        <v>0</v>
      </c>
      <c r="AK1688">
        <v>0</v>
      </c>
      <c r="AL1688">
        <v>0</v>
      </c>
      <c r="AM1688">
        <v>0</v>
      </c>
      <c r="AN1688">
        <v>0</v>
      </c>
      <c r="AO1688">
        <v>31.287903900146329</v>
      </c>
      <c r="AP1688">
        <v>32.597954541015483</v>
      </c>
      <c r="AQ1688">
        <v>30.054823107910011</v>
      </c>
      <c r="AR1688">
        <v>30.74830745239251</v>
      </c>
      <c r="AS1688">
        <v>28.821722235107359</v>
      </c>
      <c r="AT1688">
        <v>24.81442572631828</v>
      </c>
      <c r="AU1688">
        <v>19.651098352050731</v>
      </c>
      <c r="AV1688">
        <v>0</v>
      </c>
      <c r="AW1688">
        <v>0</v>
      </c>
      <c r="AX1688">
        <v>0</v>
      </c>
      <c r="AY1688">
        <v>0</v>
      </c>
      <c r="AZ1688">
        <v>0</v>
      </c>
    </row>
    <row r="1689" spans="1:52" x14ac:dyDescent="0.35">
      <c r="A1689" t="s">
        <v>4</v>
      </c>
      <c r="B1689" t="s">
        <v>9</v>
      </c>
      <c r="C1689" t="s">
        <v>15</v>
      </c>
      <c r="D1689" t="s">
        <v>37</v>
      </c>
      <c r="E1689" t="s">
        <v>1005</v>
      </c>
      <c r="F1689">
        <v>3</v>
      </c>
      <c r="G1689" t="s">
        <v>113</v>
      </c>
      <c r="H1689">
        <v>40</v>
      </c>
      <c r="I1689" t="s">
        <v>114</v>
      </c>
      <c r="J1689" t="s">
        <v>110</v>
      </c>
      <c r="K1689" t="s">
        <v>111</v>
      </c>
      <c r="L1689">
        <v>30.725161108398488</v>
      </c>
      <c r="M1689">
        <v>126.9053088928234</v>
      </c>
      <c r="N1689">
        <v>534.71934105835669</v>
      </c>
      <c r="O1689">
        <v>595.08941538085878</v>
      </c>
      <c r="P1689">
        <v>109.2198682617188</v>
      </c>
      <c r="Q1689">
        <v>23.34621226806637</v>
      </c>
      <c r="R1689">
        <v>72.077968017578002</v>
      </c>
      <c r="S1689">
        <v>1.6169818237304689</v>
      </c>
      <c r="T1689">
        <v>208.22358237914969</v>
      </c>
      <c r="U1689">
        <v>25.486976440429689</v>
      </c>
      <c r="V1689">
        <v>0</v>
      </c>
      <c r="W1689">
        <v>272.05785736694332</v>
      </c>
      <c r="X1689">
        <v>352.04439609985269</v>
      </c>
      <c r="Y1689">
        <v>69.851337609863606</v>
      </c>
      <c r="Z1689">
        <v>104.73343882446351</v>
      </c>
      <c r="AA1689">
        <v>542.69659401245178</v>
      </c>
      <c r="AB1689">
        <v>240.46092185058521</v>
      </c>
      <c r="AC1689">
        <v>479.51886422729712</v>
      </c>
      <c r="AD1689">
        <v>165.5754917114252</v>
      </c>
      <c r="AE1689">
        <v>88.332609570312528</v>
      </c>
      <c r="AF1689">
        <v>485.55815923461859</v>
      </c>
      <c r="AG1689">
        <v>411.20137569579862</v>
      </c>
      <c r="AH1689">
        <v>497.8395978698681</v>
      </c>
      <c r="AI1689">
        <v>120.37531795043969</v>
      </c>
      <c r="AJ1689">
        <v>176.84732139892611</v>
      </c>
      <c r="AK1689">
        <v>156.25424070434471</v>
      </c>
      <c r="AL1689">
        <v>146.1863671447758</v>
      </c>
      <c r="AM1689">
        <v>421.53959403686378</v>
      </c>
      <c r="AN1689">
        <v>86.174906048583566</v>
      </c>
      <c r="AO1689">
        <v>469.6039670471211</v>
      </c>
      <c r="AP1689">
        <v>805.98290916137603</v>
      </c>
      <c r="AQ1689">
        <v>303.62035785522443</v>
      </c>
      <c r="AR1689">
        <v>871.90452890626352</v>
      </c>
      <c r="AS1689">
        <v>908.73563083496356</v>
      </c>
      <c r="AT1689">
        <v>672.42025950927757</v>
      </c>
      <c r="AU1689">
        <v>782.23514876708714</v>
      </c>
      <c r="AV1689">
        <v>761.80370318603309</v>
      </c>
      <c r="AW1689">
        <v>556.49516154175501</v>
      </c>
      <c r="AX1689">
        <v>357.64925434570512</v>
      </c>
      <c r="AY1689">
        <v>372.07835183105487</v>
      </c>
      <c r="AZ1689">
        <v>453.07417687377858</v>
      </c>
    </row>
    <row r="1690" spans="1:52" x14ac:dyDescent="0.35">
      <c r="A1690" t="s">
        <v>4</v>
      </c>
      <c r="B1690" t="s">
        <v>9</v>
      </c>
      <c r="C1690" t="s">
        <v>15</v>
      </c>
      <c r="D1690" t="s">
        <v>37</v>
      </c>
      <c r="E1690" t="s">
        <v>737</v>
      </c>
      <c r="F1690">
        <v>1</v>
      </c>
      <c r="G1690" t="s">
        <v>112</v>
      </c>
      <c r="H1690">
        <v>41</v>
      </c>
      <c r="I1690" t="s">
        <v>116</v>
      </c>
      <c r="J1690" t="s">
        <v>110</v>
      </c>
      <c r="K1690" t="s">
        <v>111</v>
      </c>
      <c r="L1690">
        <v>0</v>
      </c>
      <c r="M1690">
        <v>0</v>
      </c>
      <c r="N1690">
        <v>0</v>
      </c>
      <c r="O1690">
        <v>0</v>
      </c>
      <c r="P1690">
        <v>0</v>
      </c>
      <c r="Q1690">
        <v>0</v>
      </c>
      <c r="R1690">
        <v>0</v>
      </c>
      <c r="S1690">
        <v>0</v>
      </c>
      <c r="T1690">
        <v>0</v>
      </c>
      <c r="U1690">
        <v>0</v>
      </c>
      <c r="V1690">
        <v>0</v>
      </c>
      <c r="W1690">
        <v>0</v>
      </c>
      <c r="X1690">
        <v>0</v>
      </c>
      <c r="Y1690">
        <v>0</v>
      </c>
      <c r="Z1690">
        <v>0</v>
      </c>
      <c r="AA1690">
        <v>0</v>
      </c>
      <c r="AB1690">
        <v>0</v>
      </c>
      <c r="AC1690">
        <v>0</v>
      </c>
      <c r="AD1690">
        <v>0</v>
      </c>
      <c r="AE1690">
        <v>0</v>
      </c>
      <c r="AF1690">
        <v>0</v>
      </c>
      <c r="AG1690">
        <v>0</v>
      </c>
      <c r="AH1690">
        <v>0</v>
      </c>
      <c r="AI1690">
        <v>0</v>
      </c>
      <c r="AJ1690">
        <v>0</v>
      </c>
      <c r="AK1690">
        <v>0</v>
      </c>
      <c r="AL1690">
        <v>0</v>
      </c>
      <c r="AM1690">
        <v>0</v>
      </c>
      <c r="AN1690">
        <v>0</v>
      </c>
      <c r="AO1690">
        <v>0</v>
      </c>
      <c r="AP1690">
        <v>0</v>
      </c>
      <c r="AQ1690">
        <v>4.6716247009277359</v>
      </c>
      <c r="AR1690">
        <v>2.910154119873047</v>
      </c>
      <c r="AS1690">
        <v>2.9867590576171859</v>
      </c>
      <c r="AT1690">
        <v>3.2165083068847649</v>
      </c>
      <c r="AU1690">
        <v>3.2930912475585932</v>
      </c>
      <c r="AV1690">
        <v>3.216508093261718</v>
      </c>
      <c r="AW1690">
        <v>3.216508093261718</v>
      </c>
      <c r="AX1690">
        <v>3.216508093261718</v>
      </c>
      <c r="AY1690">
        <v>3.1399238586425771</v>
      </c>
      <c r="AZ1690">
        <v>6.6628035827636722</v>
      </c>
    </row>
    <row r="1691" spans="1:52" x14ac:dyDescent="0.35">
      <c r="A1691" t="s">
        <v>4</v>
      </c>
      <c r="B1691" t="s">
        <v>9</v>
      </c>
      <c r="C1691" t="s">
        <v>15</v>
      </c>
      <c r="D1691" t="s">
        <v>37</v>
      </c>
      <c r="E1691" t="s">
        <v>738</v>
      </c>
      <c r="F1691">
        <v>1</v>
      </c>
      <c r="G1691" t="s">
        <v>112</v>
      </c>
      <c r="H1691">
        <v>41</v>
      </c>
      <c r="I1691" t="s">
        <v>116</v>
      </c>
      <c r="J1691" t="s">
        <v>110</v>
      </c>
      <c r="K1691" t="s">
        <v>111</v>
      </c>
      <c r="L1691">
        <v>29.872151422119149</v>
      </c>
      <c r="M1691">
        <v>70.742105505370859</v>
      </c>
      <c r="N1691">
        <v>2.651827081298828</v>
      </c>
      <c r="O1691">
        <v>0</v>
      </c>
      <c r="P1691">
        <v>0</v>
      </c>
      <c r="Q1691">
        <v>25.036572277832079</v>
      </c>
      <c r="R1691">
        <v>25.036572277832079</v>
      </c>
      <c r="S1691">
        <v>25.114566009521528</v>
      </c>
      <c r="T1691">
        <v>0.70196379394531239</v>
      </c>
      <c r="U1691">
        <v>27.92226424560549</v>
      </c>
      <c r="V1691">
        <v>27.84426908569338</v>
      </c>
      <c r="W1691">
        <v>0</v>
      </c>
      <c r="X1691">
        <v>0</v>
      </c>
      <c r="Y1691">
        <v>0</v>
      </c>
      <c r="Z1691">
        <v>0</v>
      </c>
      <c r="AA1691">
        <v>0</v>
      </c>
      <c r="AB1691">
        <v>26.278315399169959</v>
      </c>
      <c r="AC1691">
        <v>26.278315399169959</v>
      </c>
      <c r="AD1691">
        <v>11.774449914550789</v>
      </c>
      <c r="AE1691">
        <v>11.774449914550789</v>
      </c>
      <c r="AF1691">
        <v>12.476228155517591</v>
      </c>
      <c r="AG1691">
        <v>36.09283937988279</v>
      </c>
      <c r="AH1691">
        <v>150.0897869323725</v>
      </c>
      <c r="AI1691">
        <v>72.476269793701135</v>
      </c>
      <c r="AJ1691">
        <v>45.584484454345628</v>
      </c>
      <c r="AK1691">
        <v>44.496831188964798</v>
      </c>
      <c r="AL1691">
        <v>103.7561579711912</v>
      </c>
      <c r="AM1691">
        <v>68.473580426025364</v>
      </c>
      <c r="AN1691">
        <v>20.476083538818411</v>
      </c>
      <c r="AO1691">
        <v>7.9361907165527432</v>
      </c>
      <c r="AP1691">
        <v>22.808663537597699</v>
      </c>
      <c r="AQ1691">
        <v>15.185023449707041</v>
      </c>
      <c r="AR1691">
        <v>13.85831929321289</v>
      </c>
      <c r="AS1691">
        <v>33.631471575927698</v>
      </c>
      <c r="AT1691">
        <v>53.872017773437378</v>
      </c>
      <c r="AU1691">
        <v>48.734335003662032</v>
      </c>
      <c r="AV1691">
        <v>40.717884448242202</v>
      </c>
      <c r="AW1691">
        <v>85.246900372314713</v>
      </c>
      <c r="AX1691">
        <v>35.33270303955085</v>
      </c>
      <c r="AY1691">
        <v>3.1896688537597671</v>
      </c>
      <c r="AZ1691">
        <v>3.1896688537597671</v>
      </c>
    </row>
    <row r="1692" spans="1:52" x14ac:dyDescent="0.35">
      <c r="A1692" t="s">
        <v>4</v>
      </c>
      <c r="B1692" t="s">
        <v>9</v>
      </c>
      <c r="C1692" t="s">
        <v>15</v>
      </c>
      <c r="D1692" t="s">
        <v>37</v>
      </c>
      <c r="E1692" t="s">
        <v>1048</v>
      </c>
      <c r="F1692">
        <v>1</v>
      </c>
      <c r="G1692" t="s">
        <v>112</v>
      </c>
      <c r="H1692">
        <v>39</v>
      </c>
      <c r="I1692" t="s">
        <v>115</v>
      </c>
      <c r="J1692" t="s">
        <v>110</v>
      </c>
      <c r="K1692" t="s">
        <v>111</v>
      </c>
      <c r="L1692">
        <v>0</v>
      </c>
      <c r="M1692">
        <v>0</v>
      </c>
      <c r="N1692">
        <v>0</v>
      </c>
      <c r="O1692">
        <v>0</v>
      </c>
      <c r="P1692">
        <v>0</v>
      </c>
      <c r="Q1692">
        <v>0</v>
      </c>
      <c r="R1692">
        <v>0</v>
      </c>
      <c r="S1692">
        <v>0</v>
      </c>
      <c r="T1692">
        <v>0</v>
      </c>
      <c r="U1692">
        <v>0</v>
      </c>
      <c r="V1692">
        <v>0</v>
      </c>
      <c r="W1692">
        <v>0</v>
      </c>
      <c r="X1692">
        <v>0</v>
      </c>
      <c r="Y1692">
        <v>0</v>
      </c>
      <c r="Z1692">
        <v>0</v>
      </c>
      <c r="AA1692">
        <v>0</v>
      </c>
      <c r="AB1692">
        <v>0</v>
      </c>
      <c r="AC1692">
        <v>0</v>
      </c>
      <c r="AD1692">
        <v>3.6555688781738271</v>
      </c>
      <c r="AE1692">
        <v>3.8889002563476538</v>
      </c>
      <c r="AF1692">
        <v>4.7444715820312489</v>
      </c>
      <c r="AG1692">
        <v>4.7444715820312489</v>
      </c>
      <c r="AH1692">
        <v>0</v>
      </c>
      <c r="AI1692">
        <v>0</v>
      </c>
      <c r="AJ1692">
        <v>0</v>
      </c>
      <c r="AK1692">
        <v>0</v>
      </c>
      <c r="AL1692">
        <v>2.9555570312499988</v>
      </c>
      <c r="AM1692">
        <v>2.9555570312499988</v>
      </c>
      <c r="AN1692">
        <v>0</v>
      </c>
      <c r="AO1692">
        <v>0</v>
      </c>
      <c r="AP1692">
        <v>0</v>
      </c>
      <c r="AQ1692">
        <v>0</v>
      </c>
      <c r="AR1692">
        <v>0</v>
      </c>
      <c r="AS1692">
        <v>13.53327850341795</v>
      </c>
      <c r="AT1692">
        <v>13.53327850341795</v>
      </c>
      <c r="AU1692">
        <v>13.45550083007811</v>
      </c>
      <c r="AV1692">
        <v>8.3999140136718626</v>
      </c>
      <c r="AW1692">
        <v>0</v>
      </c>
      <c r="AX1692">
        <v>0</v>
      </c>
      <c r="AY1692">
        <v>0</v>
      </c>
      <c r="AZ1692">
        <v>0</v>
      </c>
    </row>
    <row r="1693" spans="1:52" x14ac:dyDescent="0.35">
      <c r="A1693" t="s">
        <v>4</v>
      </c>
      <c r="B1693" t="s">
        <v>9</v>
      </c>
      <c r="C1693" t="s">
        <v>15</v>
      </c>
      <c r="D1693" t="s">
        <v>37</v>
      </c>
      <c r="E1693" t="s">
        <v>1048</v>
      </c>
      <c r="F1693">
        <v>3</v>
      </c>
      <c r="G1693" t="s">
        <v>113</v>
      </c>
      <c r="H1693">
        <v>40</v>
      </c>
      <c r="I1693" t="s">
        <v>114</v>
      </c>
      <c r="J1693" t="s">
        <v>110</v>
      </c>
      <c r="K1693" t="s">
        <v>111</v>
      </c>
      <c r="L1693">
        <v>18.91611216430665</v>
      </c>
      <c r="M1693">
        <v>86.405726568603384</v>
      </c>
      <c r="N1693">
        <v>270.56659777221569</v>
      </c>
      <c r="O1693">
        <v>30.74344458007813</v>
      </c>
      <c r="P1693">
        <v>47.791009942626957</v>
      </c>
      <c r="Q1693">
        <v>6.5381917114257808</v>
      </c>
      <c r="R1693">
        <v>10.118856152343749</v>
      </c>
      <c r="S1693">
        <v>1.0118287902832031</v>
      </c>
      <c r="T1693">
        <v>4.6706004028320338</v>
      </c>
      <c r="U1693">
        <v>0</v>
      </c>
      <c r="V1693">
        <v>0</v>
      </c>
      <c r="W1693">
        <v>25.450547753906211</v>
      </c>
      <c r="X1693">
        <v>108.0373977111815</v>
      </c>
      <c r="Y1693">
        <v>0</v>
      </c>
      <c r="Z1693">
        <v>0</v>
      </c>
      <c r="AA1693">
        <v>186.71880441284239</v>
      </c>
      <c r="AB1693">
        <v>120.4919150329587</v>
      </c>
      <c r="AC1693">
        <v>195.82236055908169</v>
      </c>
      <c r="AD1693">
        <v>207.80736561279099</v>
      </c>
      <c r="AE1693">
        <v>131.6212709411617</v>
      </c>
      <c r="AF1693">
        <v>260.82337590332128</v>
      </c>
      <c r="AG1693">
        <v>230.23291287231521</v>
      </c>
      <c r="AH1693">
        <v>126.716476739502</v>
      </c>
      <c r="AI1693">
        <v>179.6459350646968</v>
      </c>
      <c r="AJ1693">
        <v>270.08321616211049</v>
      </c>
      <c r="AK1693">
        <v>74.403727978515562</v>
      </c>
      <c r="AL1693">
        <v>69.657987078857431</v>
      </c>
      <c r="AM1693">
        <v>210.60686819458019</v>
      </c>
      <c r="AN1693">
        <v>21.325836383056629</v>
      </c>
      <c r="AO1693">
        <v>236.60605519409131</v>
      </c>
      <c r="AP1693">
        <v>168.02627947387651</v>
      </c>
      <c r="AQ1693">
        <v>220.25686754760659</v>
      </c>
      <c r="AR1693">
        <v>130.91153441772471</v>
      </c>
      <c r="AS1693">
        <v>398.25968070678499</v>
      </c>
      <c r="AT1693">
        <v>124.22595089721671</v>
      </c>
      <c r="AU1693">
        <v>275.99562667236171</v>
      </c>
      <c r="AV1693">
        <v>281.8314538757308</v>
      </c>
      <c r="AW1693">
        <v>204.54668405761609</v>
      </c>
      <c r="AX1693">
        <v>88.806149890137021</v>
      </c>
      <c r="AY1693">
        <v>18.137619305419939</v>
      </c>
      <c r="AZ1693">
        <v>94.72374725341777</v>
      </c>
    </row>
    <row r="1694" spans="1:52" x14ac:dyDescent="0.35">
      <c r="A1694" t="s">
        <v>4</v>
      </c>
      <c r="B1694" t="s">
        <v>9</v>
      </c>
      <c r="C1694" t="s">
        <v>15</v>
      </c>
      <c r="D1694" t="s">
        <v>37</v>
      </c>
      <c r="E1694" t="s">
        <v>999</v>
      </c>
      <c r="F1694">
        <v>3</v>
      </c>
      <c r="G1694" t="s">
        <v>113</v>
      </c>
      <c r="H1694">
        <v>40</v>
      </c>
      <c r="I1694" t="s">
        <v>114</v>
      </c>
      <c r="J1694" t="s">
        <v>110</v>
      </c>
      <c r="K1694" t="s">
        <v>111</v>
      </c>
      <c r="L1694">
        <v>538.81544718017938</v>
      </c>
      <c r="M1694">
        <v>402.56870289306607</v>
      </c>
      <c r="N1694">
        <v>891.3696890747101</v>
      </c>
      <c r="O1694">
        <v>348.83976190795539</v>
      </c>
      <c r="P1694">
        <v>488.79949396972381</v>
      </c>
      <c r="Q1694">
        <v>21.83675575561524</v>
      </c>
      <c r="R1694">
        <v>61.226989379882887</v>
      </c>
      <c r="S1694">
        <v>18.183884570312479</v>
      </c>
      <c r="T1694">
        <v>186.38714593505921</v>
      </c>
      <c r="U1694">
        <v>4.0419043334960927</v>
      </c>
      <c r="V1694">
        <v>452.87097431640939</v>
      </c>
      <c r="W1694">
        <v>313.09050698242152</v>
      </c>
      <c r="X1694">
        <v>283.52202254028452</v>
      </c>
      <c r="Y1694">
        <v>6.2122287475585969</v>
      </c>
      <c r="Z1694">
        <v>529.7949342529306</v>
      </c>
      <c r="AA1694">
        <v>889.7160103759802</v>
      </c>
      <c r="AB1694">
        <v>282.73779525756828</v>
      </c>
      <c r="AC1694">
        <v>903.30937272949404</v>
      </c>
      <c r="AD1694">
        <v>395.1719691101041</v>
      </c>
      <c r="AE1694">
        <v>603.24245879517434</v>
      </c>
      <c r="AF1694">
        <v>995.31450198364644</v>
      </c>
      <c r="AG1694">
        <v>1064.007592688002</v>
      </c>
      <c r="AH1694">
        <v>1034.2758492248511</v>
      </c>
      <c r="AI1694">
        <v>1091.4704009887839</v>
      </c>
      <c r="AJ1694">
        <v>1320.8392920898391</v>
      </c>
      <c r="AK1694">
        <v>578.68350523071194</v>
      </c>
      <c r="AL1694">
        <v>399.95959182739188</v>
      </c>
      <c r="AM1694">
        <v>1246.4772090576309</v>
      </c>
      <c r="AN1694">
        <v>634.32809199219355</v>
      </c>
      <c r="AO1694">
        <v>1367.655230187996</v>
      </c>
      <c r="AP1694">
        <v>1234.3892422790341</v>
      </c>
      <c r="AQ1694">
        <v>1830.3197163940331</v>
      </c>
      <c r="AR1694">
        <v>1769.139696380606</v>
      </c>
      <c r="AS1694">
        <v>1825.1750204284249</v>
      </c>
      <c r="AT1694">
        <v>1264.93385161744</v>
      </c>
      <c r="AU1694">
        <v>1589.9102929260489</v>
      </c>
      <c r="AV1694">
        <v>1888.0762189147849</v>
      </c>
      <c r="AW1694">
        <v>2055.919675396693</v>
      </c>
      <c r="AX1694">
        <v>1951.519976037539</v>
      </c>
      <c r="AY1694">
        <v>1578.598518395981</v>
      </c>
      <c r="AZ1694">
        <v>1753.67893793334</v>
      </c>
    </row>
    <row r="1695" spans="1:52" x14ac:dyDescent="0.35">
      <c r="A1695" t="s">
        <v>4</v>
      </c>
      <c r="B1695" t="s">
        <v>9</v>
      </c>
      <c r="C1695" t="s">
        <v>15</v>
      </c>
      <c r="D1695" t="s">
        <v>37</v>
      </c>
      <c r="E1695" t="s">
        <v>1007</v>
      </c>
      <c r="F1695">
        <v>3</v>
      </c>
      <c r="G1695" t="s">
        <v>113</v>
      </c>
      <c r="H1695">
        <v>40</v>
      </c>
      <c r="I1695" t="s">
        <v>114</v>
      </c>
      <c r="J1695" t="s">
        <v>110</v>
      </c>
      <c r="K1695" t="s">
        <v>111</v>
      </c>
      <c r="L1695">
        <v>103.79182527465851</v>
      </c>
      <c r="M1695">
        <v>5.8044462280273406</v>
      </c>
      <c r="N1695">
        <v>34.443309423828083</v>
      </c>
      <c r="O1695">
        <v>5.8047452636718733</v>
      </c>
      <c r="P1695">
        <v>89.015719781494113</v>
      </c>
      <c r="Q1695">
        <v>0</v>
      </c>
      <c r="R1695">
        <v>3.6418445983886709</v>
      </c>
      <c r="S1695">
        <v>71.748213439941537</v>
      </c>
      <c r="T1695">
        <v>50.444659204101598</v>
      </c>
      <c r="U1695">
        <v>9.8376794494628914</v>
      </c>
      <c r="V1695">
        <v>104.90230944824241</v>
      </c>
      <c r="W1695">
        <v>34.675057574462848</v>
      </c>
      <c r="X1695">
        <v>111.2878693420416</v>
      </c>
      <c r="Y1695">
        <v>0</v>
      </c>
      <c r="Z1695">
        <v>439.68112266235448</v>
      </c>
      <c r="AA1695">
        <v>481.95780393676728</v>
      </c>
      <c r="AB1695">
        <v>290.41132711792011</v>
      </c>
      <c r="AC1695">
        <v>58.657877111816283</v>
      </c>
      <c r="AD1695">
        <v>30.96177263183592</v>
      </c>
      <c r="AE1695">
        <v>147.88470720825291</v>
      </c>
      <c r="AF1695">
        <v>356.8368773559589</v>
      </c>
      <c r="AG1695">
        <v>388.64220761108481</v>
      </c>
      <c r="AH1695">
        <v>543.42952329101729</v>
      </c>
      <c r="AI1695">
        <v>568.58505471802096</v>
      </c>
      <c r="AJ1695">
        <v>564.13804760742289</v>
      </c>
      <c r="AK1695">
        <v>447.80778551025662</v>
      </c>
      <c r="AL1695">
        <v>436.33350108643037</v>
      </c>
      <c r="AM1695">
        <v>398.56114443969869</v>
      </c>
      <c r="AN1695">
        <v>170.33712960205219</v>
      </c>
      <c r="AO1695">
        <v>131.6571052185067</v>
      </c>
      <c r="AP1695">
        <v>170.90001198120251</v>
      </c>
      <c r="AQ1695">
        <v>224.17403767090039</v>
      </c>
      <c r="AR1695">
        <v>196.65870113525531</v>
      </c>
      <c r="AS1695">
        <v>418.51974191894612</v>
      </c>
      <c r="AT1695">
        <v>335.92172381592007</v>
      </c>
      <c r="AU1695">
        <v>333.41152854614461</v>
      </c>
      <c r="AV1695">
        <v>538.51729389038405</v>
      </c>
      <c r="AW1695">
        <v>442.86347850952149</v>
      </c>
      <c r="AX1695">
        <v>236.3547430175775</v>
      </c>
      <c r="AY1695">
        <v>118.0499069458013</v>
      </c>
      <c r="AZ1695">
        <v>226.01856550293039</v>
      </c>
    </row>
    <row r="1696" spans="1:52" x14ac:dyDescent="0.35">
      <c r="A1696" t="s">
        <v>4</v>
      </c>
      <c r="B1696" t="s">
        <v>9</v>
      </c>
      <c r="C1696" t="s">
        <v>15</v>
      </c>
      <c r="D1696" t="s">
        <v>37</v>
      </c>
      <c r="E1696" t="s">
        <v>935</v>
      </c>
      <c r="F1696">
        <v>1</v>
      </c>
      <c r="G1696" t="s">
        <v>112</v>
      </c>
      <c r="H1696">
        <v>39</v>
      </c>
      <c r="I1696" t="s">
        <v>115</v>
      </c>
      <c r="J1696" t="s">
        <v>110</v>
      </c>
      <c r="K1696" t="s">
        <v>111</v>
      </c>
      <c r="L1696">
        <v>0</v>
      </c>
      <c r="M1696">
        <v>0</v>
      </c>
      <c r="N1696">
        <v>0</v>
      </c>
      <c r="O1696">
        <v>0</v>
      </c>
      <c r="P1696">
        <v>0</v>
      </c>
      <c r="Q1696">
        <v>0</v>
      </c>
      <c r="R1696">
        <v>0</v>
      </c>
      <c r="S1696">
        <v>0</v>
      </c>
      <c r="T1696">
        <v>0</v>
      </c>
      <c r="U1696">
        <v>0</v>
      </c>
      <c r="V1696">
        <v>0</v>
      </c>
      <c r="W1696">
        <v>0</v>
      </c>
      <c r="X1696">
        <v>0</v>
      </c>
      <c r="Y1696">
        <v>0</v>
      </c>
      <c r="Z1696">
        <v>0</v>
      </c>
      <c r="AA1696">
        <v>0</v>
      </c>
      <c r="AB1696">
        <v>0</v>
      </c>
      <c r="AC1696">
        <v>0</v>
      </c>
      <c r="AD1696">
        <v>0</v>
      </c>
      <c r="AE1696">
        <v>20.917492425537159</v>
      </c>
      <c r="AF1696">
        <v>27.88993919677732</v>
      </c>
      <c r="AG1696">
        <v>30.911333691406259</v>
      </c>
      <c r="AH1696">
        <v>59.184812921142587</v>
      </c>
      <c r="AI1696">
        <v>59.882050866699267</v>
      </c>
      <c r="AJ1696">
        <v>14.486584661865241</v>
      </c>
      <c r="AK1696">
        <v>19.441233746337861</v>
      </c>
      <c r="AL1696">
        <v>13.631428784179681</v>
      </c>
      <c r="AM1696">
        <v>0</v>
      </c>
      <c r="AN1696">
        <v>0</v>
      </c>
      <c r="AO1696">
        <v>0</v>
      </c>
      <c r="AP1696">
        <v>0</v>
      </c>
      <c r="AQ1696">
        <v>0</v>
      </c>
      <c r="AR1696">
        <v>0.38805273437499999</v>
      </c>
      <c r="AS1696">
        <v>1.0089406372070311</v>
      </c>
      <c r="AT1696">
        <v>1.0089406372070311</v>
      </c>
      <c r="AU1696">
        <v>0</v>
      </c>
      <c r="AV1696">
        <v>0</v>
      </c>
      <c r="AW1696">
        <v>0</v>
      </c>
      <c r="AX1696">
        <v>0</v>
      </c>
      <c r="AY1696">
        <v>0</v>
      </c>
      <c r="AZ1696">
        <v>0</v>
      </c>
    </row>
    <row r="1697" spans="1:52" x14ac:dyDescent="0.35">
      <c r="A1697" t="s">
        <v>4</v>
      </c>
      <c r="B1697" t="s">
        <v>9</v>
      </c>
      <c r="C1697" t="s">
        <v>15</v>
      </c>
      <c r="D1697" t="s">
        <v>37</v>
      </c>
      <c r="E1697" t="s">
        <v>935</v>
      </c>
      <c r="F1697">
        <v>3</v>
      </c>
      <c r="G1697" t="s">
        <v>113</v>
      </c>
      <c r="H1697">
        <v>40</v>
      </c>
      <c r="I1697" t="s">
        <v>114</v>
      </c>
      <c r="J1697" t="s">
        <v>110</v>
      </c>
      <c r="K1697" t="s">
        <v>111</v>
      </c>
      <c r="L1697">
        <v>712.65879296875096</v>
      </c>
      <c r="M1697">
        <v>306.40231595458948</v>
      </c>
      <c r="N1697">
        <v>648.78721069946528</v>
      </c>
      <c r="O1697">
        <v>867.38472425536418</v>
      </c>
      <c r="P1697">
        <v>371.47335272827092</v>
      </c>
      <c r="Q1697">
        <v>1.161574243164063</v>
      </c>
      <c r="R1697">
        <v>48.939798516845698</v>
      </c>
      <c r="S1697">
        <v>432.32364210815427</v>
      </c>
      <c r="T1697">
        <v>298.67871802978601</v>
      </c>
      <c r="U1697">
        <v>48.978558666992157</v>
      </c>
      <c r="V1697">
        <v>77.900656286621071</v>
      </c>
      <c r="W1697">
        <v>109.1913878601075</v>
      </c>
      <c r="X1697">
        <v>92.119832922363003</v>
      </c>
      <c r="Y1697">
        <v>87.596428186035041</v>
      </c>
      <c r="Z1697">
        <v>2514.599777807608</v>
      </c>
      <c r="AA1697">
        <v>1299.2498351318361</v>
      </c>
      <c r="AB1697">
        <v>1615.0470018066319</v>
      </c>
      <c r="AC1697">
        <v>906.99313026733194</v>
      </c>
      <c r="AD1697">
        <v>76.320088726806702</v>
      </c>
      <c r="AE1697">
        <v>1002.318758410646</v>
      </c>
      <c r="AF1697">
        <v>2955.8092808960032</v>
      </c>
      <c r="AG1697">
        <v>3029.8391264770999</v>
      </c>
      <c r="AH1697">
        <v>3101.2809856628478</v>
      </c>
      <c r="AI1697">
        <v>3170.0644545532182</v>
      </c>
      <c r="AJ1697">
        <v>3647.818907183896</v>
      </c>
      <c r="AK1697">
        <v>1972.527310638447</v>
      </c>
      <c r="AL1697">
        <v>1179.7824982543921</v>
      </c>
      <c r="AM1697">
        <v>2573.9576871521072</v>
      </c>
      <c r="AN1697">
        <v>1703.4936991332861</v>
      </c>
      <c r="AO1697">
        <v>1754.611236791987</v>
      </c>
      <c r="AP1697">
        <v>1747.7396789367619</v>
      </c>
      <c r="AQ1697">
        <v>2803.3496258239802</v>
      </c>
      <c r="AR1697">
        <v>1913.76719625242</v>
      </c>
      <c r="AS1697">
        <v>2275.0429260620322</v>
      </c>
      <c r="AT1697">
        <v>2546.1541308227252</v>
      </c>
      <c r="AU1697">
        <v>2778.668588787818</v>
      </c>
      <c r="AV1697">
        <v>2899.015560980225</v>
      </c>
      <c r="AW1697">
        <v>2943.341786785893</v>
      </c>
      <c r="AX1697">
        <v>2822.5029657043392</v>
      </c>
      <c r="AY1697">
        <v>2596.3658830566442</v>
      </c>
      <c r="AZ1697">
        <v>2420.6814112487618</v>
      </c>
    </row>
    <row r="1698" spans="1:52" x14ac:dyDescent="0.35">
      <c r="A1698" t="s">
        <v>4</v>
      </c>
      <c r="B1698" t="s">
        <v>9</v>
      </c>
      <c r="C1698" t="s">
        <v>15</v>
      </c>
      <c r="D1698" t="s">
        <v>37</v>
      </c>
      <c r="E1698" t="s">
        <v>986</v>
      </c>
      <c r="F1698">
        <v>3</v>
      </c>
      <c r="G1698" t="s">
        <v>113</v>
      </c>
      <c r="H1698">
        <v>40</v>
      </c>
      <c r="I1698" t="s">
        <v>114</v>
      </c>
      <c r="J1698" t="s">
        <v>110</v>
      </c>
      <c r="K1698" t="s">
        <v>111</v>
      </c>
      <c r="L1698">
        <v>107.6565353942875</v>
      </c>
      <c r="M1698">
        <v>174.54709640502969</v>
      </c>
      <c r="N1698">
        <v>440.2516558288558</v>
      </c>
      <c r="O1698">
        <v>299.60931416626107</v>
      </c>
      <c r="P1698">
        <v>121.1005354187012</v>
      </c>
      <c r="Q1698">
        <v>455.73744979248153</v>
      </c>
      <c r="R1698">
        <v>22.654897485351569</v>
      </c>
      <c r="S1698">
        <v>200.2337440979</v>
      </c>
      <c r="T1698">
        <v>668.27103050536846</v>
      </c>
      <c r="U1698">
        <v>19.626917352294921</v>
      </c>
      <c r="V1698">
        <v>100.2933423522951</v>
      </c>
      <c r="W1698">
        <v>337.22071066284212</v>
      </c>
      <c r="X1698">
        <v>42.654280529785083</v>
      </c>
      <c r="Y1698">
        <v>0</v>
      </c>
      <c r="Z1698">
        <v>758.60731278075559</v>
      </c>
      <c r="AA1698">
        <v>1106.9550056396499</v>
      </c>
      <c r="AB1698">
        <v>266.00023323974659</v>
      </c>
      <c r="AC1698">
        <v>35.205654443359428</v>
      </c>
      <c r="AD1698">
        <v>12.8061180419922</v>
      </c>
      <c r="AE1698">
        <v>369.64776378173832</v>
      </c>
      <c r="AF1698">
        <v>505.77361715087977</v>
      </c>
      <c r="AG1698">
        <v>594.31840285034264</v>
      </c>
      <c r="AH1698">
        <v>962.6296117919951</v>
      </c>
      <c r="AI1698">
        <v>863.16246054077067</v>
      </c>
      <c r="AJ1698">
        <v>1096.131043682858</v>
      </c>
      <c r="AK1698">
        <v>670.94332024536141</v>
      </c>
      <c r="AL1698">
        <v>435.78873773193487</v>
      </c>
      <c r="AM1698">
        <v>496.53374466552913</v>
      </c>
      <c r="AN1698">
        <v>373.48110148925718</v>
      </c>
      <c r="AO1698">
        <v>396.62199765014742</v>
      </c>
      <c r="AP1698">
        <v>272.73731127929761</v>
      </c>
      <c r="AQ1698">
        <v>525.94178153076177</v>
      </c>
      <c r="AR1698">
        <v>474.40134308471659</v>
      </c>
      <c r="AS1698">
        <v>610.85198710327074</v>
      </c>
      <c r="AT1698">
        <v>640.8721111022968</v>
      </c>
      <c r="AU1698">
        <v>632.95448507690355</v>
      </c>
      <c r="AV1698">
        <v>425.89947872924762</v>
      </c>
      <c r="AW1698">
        <v>594.25468224487042</v>
      </c>
      <c r="AX1698">
        <v>445.23980618896462</v>
      </c>
      <c r="AY1698">
        <v>497.45221631469832</v>
      </c>
      <c r="AZ1698">
        <v>467.83753928222637</v>
      </c>
    </row>
    <row r="1699" spans="1:52" x14ac:dyDescent="0.35">
      <c r="A1699" t="s">
        <v>4</v>
      </c>
      <c r="B1699" t="s">
        <v>9</v>
      </c>
      <c r="C1699" t="s">
        <v>15</v>
      </c>
      <c r="D1699" t="s">
        <v>37</v>
      </c>
      <c r="E1699" t="s">
        <v>1049</v>
      </c>
      <c r="F1699">
        <v>3</v>
      </c>
      <c r="G1699" t="s">
        <v>113</v>
      </c>
      <c r="H1699">
        <v>40</v>
      </c>
      <c r="I1699" t="s">
        <v>114</v>
      </c>
      <c r="J1699" t="s">
        <v>110</v>
      </c>
      <c r="K1699" t="s">
        <v>111</v>
      </c>
      <c r="L1699">
        <v>528.38482615356406</v>
      </c>
      <c r="M1699">
        <v>102.48159085693401</v>
      </c>
      <c r="N1699">
        <v>305.98886566772262</v>
      </c>
      <c r="O1699">
        <v>274.22751394653341</v>
      </c>
      <c r="P1699">
        <v>646.12375833743329</v>
      </c>
      <c r="Q1699">
        <v>0.90914148559570296</v>
      </c>
      <c r="R1699">
        <v>1.666758874511719</v>
      </c>
      <c r="S1699">
        <v>390.43443071899509</v>
      </c>
      <c r="T1699">
        <v>379.85984002075259</v>
      </c>
      <c r="U1699">
        <v>82.061243408202898</v>
      </c>
      <c r="V1699">
        <v>141.9330378478999</v>
      </c>
      <c r="W1699">
        <v>0</v>
      </c>
      <c r="X1699">
        <v>26.275754113769601</v>
      </c>
      <c r="Y1699">
        <v>2.1958756347656259</v>
      </c>
      <c r="Z1699">
        <v>615.09067124023488</v>
      </c>
      <c r="AA1699">
        <v>118.34512442626939</v>
      </c>
      <c r="AB1699">
        <v>419.17137312011732</v>
      </c>
      <c r="AC1699">
        <v>150.8944625549322</v>
      </c>
      <c r="AD1699">
        <v>184.08619460449231</v>
      </c>
      <c r="AE1699">
        <v>608.52784842529115</v>
      </c>
      <c r="AF1699">
        <v>928.00690232544696</v>
      </c>
      <c r="AG1699">
        <v>736.2781567749206</v>
      </c>
      <c r="AH1699">
        <v>469.07696481933903</v>
      </c>
      <c r="AI1699">
        <v>948.50717941893379</v>
      </c>
      <c r="AJ1699">
        <v>977.96019000855119</v>
      </c>
      <c r="AK1699">
        <v>377.79174186401451</v>
      </c>
      <c r="AL1699">
        <v>114.5477179870603</v>
      </c>
      <c r="AM1699">
        <v>847.69547058107526</v>
      </c>
      <c r="AN1699">
        <v>65.598705841064373</v>
      </c>
      <c r="AO1699">
        <v>153.77863582763601</v>
      </c>
      <c r="AP1699">
        <v>335.12783958129938</v>
      </c>
      <c r="AQ1699">
        <v>362.9233303833019</v>
      </c>
      <c r="AR1699">
        <v>433.38653726196537</v>
      </c>
      <c r="AS1699">
        <v>597.90308226928971</v>
      </c>
      <c r="AT1699">
        <v>948.84519332885804</v>
      </c>
      <c r="AU1699">
        <v>855.09004711304021</v>
      </c>
      <c r="AV1699">
        <v>958.63730715332008</v>
      </c>
      <c r="AW1699">
        <v>980.5169566467232</v>
      </c>
      <c r="AX1699">
        <v>682.13831415406071</v>
      </c>
      <c r="AY1699">
        <v>133.7447020324704</v>
      </c>
      <c r="AZ1699">
        <v>412.93122511597039</v>
      </c>
    </row>
    <row r="1700" spans="1:52" x14ac:dyDescent="0.35">
      <c r="A1700" t="s">
        <v>4</v>
      </c>
      <c r="B1700" t="s">
        <v>9</v>
      </c>
      <c r="C1700" t="s">
        <v>15</v>
      </c>
      <c r="D1700" t="s">
        <v>37</v>
      </c>
      <c r="E1700" t="s">
        <v>939</v>
      </c>
      <c r="F1700">
        <v>1</v>
      </c>
      <c r="G1700" t="s">
        <v>112</v>
      </c>
      <c r="H1700">
        <v>39</v>
      </c>
      <c r="I1700" t="s">
        <v>115</v>
      </c>
      <c r="J1700" t="s">
        <v>110</v>
      </c>
      <c r="K1700" t="s">
        <v>111</v>
      </c>
      <c r="L1700">
        <v>0</v>
      </c>
      <c r="M1700">
        <v>0</v>
      </c>
      <c r="N1700">
        <v>0</v>
      </c>
      <c r="O1700">
        <v>0</v>
      </c>
      <c r="P1700">
        <v>0</v>
      </c>
      <c r="Q1700">
        <v>0</v>
      </c>
      <c r="R1700">
        <v>0</v>
      </c>
      <c r="S1700">
        <v>0</v>
      </c>
      <c r="T1700">
        <v>0</v>
      </c>
      <c r="U1700">
        <v>0</v>
      </c>
      <c r="V1700">
        <v>0</v>
      </c>
      <c r="W1700">
        <v>0</v>
      </c>
      <c r="X1700">
        <v>0</v>
      </c>
      <c r="Y1700">
        <v>0</v>
      </c>
      <c r="Z1700">
        <v>0</v>
      </c>
      <c r="AA1700">
        <v>0</v>
      </c>
      <c r="AB1700">
        <v>0</v>
      </c>
      <c r="AC1700">
        <v>0</v>
      </c>
      <c r="AD1700">
        <v>0</v>
      </c>
      <c r="AE1700">
        <v>0</v>
      </c>
      <c r="AF1700">
        <v>0</v>
      </c>
      <c r="AG1700">
        <v>0</v>
      </c>
      <c r="AH1700">
        <v>0</v>
      </c>
      <c r="AI1700">
        <v>0</v>
      </c>
      <c r="AJ1700">
        <v>0</v>
      </c>
      <c r="AK1700">
        <v>0</v>
      </c>
      <c r="AL1700">
        <v>0</v>
      </c>
      <c r="AM1700">
        <v>0</v>
      </c>
      <c r="AN1700">
        <v>0</v>
      </c>
      <c r="AO1700">
        <v>27.365043756103471</v>
      </c>
      <c r="AP1700">
        <v>27.596944586181589</v>
      </c>
      <c r="AQ1700">
        <v>48.932939605712868</v>
      </c>
      <c r="AR1700">
        <v>80.782290161133545</v>
      </c>
      <c r="AS1700">
        <v>75.912199401856</v>
      </c>
      <c r="AT1700">
        <v>66.481261486816663</v>
      </c>
      <c r="AU1700">
        <v>123.5276497375482</v>
      </c>
      <c r="AV1700">
        <v>130.56173569335809</v>
      </c>
      <c r="AW1700">
        <v>88.589226629639171</v>
      </c>
      <c r="AX1700">
        <v>32.002582543945259</v>
      </c>
      <c r="AY1700">
        <v>103.0416708251954</v>
      </c>
      <c r="AZ1700">
        <v>102.5005204956056</v>
      </c>
    </row>
    <row r="1701" spans="1:52" x14ac:dyDescent="0.35">
      <c r="A1701" t="s">
        <v>4</v>
      </c>
      <c r="B1701" t="s">
        <v>9</v>
      </c>
      <c r="C1701" t="s">
        <v>15</v>
      </c>
      <c r="D1701" t="s">
        <v>37</v>
      </c>
      <c r="E1701" t="s">
        <v>939</v>
      </c>
      <c r="F1701">
        <v>3</v>
      </c>
      <c r="G1701" t="s">
        <v>113</v>
      </c>
      <c r="H1701">
        <v>40</v>
      </c>
      <c r="I1701" t="s">
        <v>114</v>
      </c>
      <c r="J1701" t="s">
        <v>110</v>
      </c>
      <c r="K1701" t="s">
        <v>111</v>
      </c>
      <c r="L1701">
        <v>3343.7147112244079</v>
      </c>
      <c r="M1701">
        <v>1416.1352855163509</v>
      </c>
      <c r="N1701">
        <v>3669.216135699734</v>
      </c>
      <c r="O1701">
        <v>2369.1514493651998</v>
      </c>
      <c r="P1701">
        <v>319.49602035522372</v>
      </c>
      <c r="Q1701">
        <v>2746.737331085184</v>
      </c>
      <c r="R1701">
        <v>278.53394337158198</v>
      </c>
      <c r="S1701">
        <v>612.67287500610018</v>
      </c>
      <c r="T1701">
        <v>1858.391580920415</v>
      </c>
      <c r="U1701">
        <v>110.4283593994143</v>
      </c>
      <c r="V1701">
        <v>855.51894519042298</v>
      </c>
      <c r="W1701">
        <v>2662.2203632630408</v>
      </c>
      <c r="X1701">
        <v>3.01312826538086</v>
      </c>
      <c r="Y1701">
        <v>51.81008653564443</v>
      </c>
      <c r="Z1701">
        <v>302.37345870971677</v>
      </c>
      <c r="AA1701">
        <v>3924.9326507815031</v>
      </c>
      <c r="AB1701">
        <v>1553.143364837626</v>
      </c>
      <c r="AC1701">
        <v>1911.862045599431</v>
      </c>
      <c r="AD1701">
        <v>2409.5918198609929</v>
      </c>
      <c r="AE1701">
        <v>3697.1405359073342</v>
      </c>
      <c r="AF1701">
        <v>3528.124918365907</v>
      </c>
      <c r="AG1701">
        <v>3068.5334652894198</v>
      </c>
      <c r="AH1701">
        <v>6576.7037912659434</v>
      </c>
      <c r="AI1701">
        <v>4652.9043216614054</v>
      </c>
      <c r="AJ1701">
        <v>5000.2732215150518</v>
      </c>
      <c r="AK1701">
        <v>4603.9791481448392</v>
      </c>
      <c r="AL1701">
        <v>3072.1440129577409</v>
      </c>
      <c r="AM1701">
        <v>2715.851263598639</v>
      </c>
      <c r="AN1701">
        <v>1397.4459129638531</v>
      </c>
      <c r="AO1701">
        <v>5063.851149603699</v>
      </c>
      <c r="AP1701">
        <v>6996.059705047719</v>
      </c>
      <c r="AQ1701">
        <v>8000.8700013852249</v>
      </c>
      <c r="AR1701">
        <v>6884.4939586608434</v>
      </c>
      <c r="AS1701">
        <v>4894.2401683411463</v>
      </c>
      <c r="AT1701">
        <v>5010.8267971193673</v>
      </c>
      <c r="AU1701">
        <v>5092.2695595094519</v>
      </c>
      <c r="AV1701">
        <v>2560.748912292463</v>
      </c>
      <c r="AW1701">
        <v>6241.8966274964687</v>
      </c>
      <c r="AX1701">
        <v>7282.4494871951738</v>
      </c>
      <c r="AY1701">
        <v>5817.2176560185126</v>
      </c>
      <c r="AZ1701">
        <v>7257.471729723552</v>
      </c>
    </row>
    <row r="1702" spans="1:52" x14ac:dyDescent="0.35">
      <c r="A1702" t="s">
        <v>4</v>
      </c>
      <c r="B1702" t="s">
        <v>9</v>
      </c>
      <c r="C1702" t="s">
        <v>15</v>
      </c>
      <c r="D1702" t="s">
        <v>37</v>
      </c>
      <c r="E1702" t="s">
        <v>1050</v>
      </c>
      <c r="F1702">
        <v>3</v>
      </c>
      <c r="G1702" t="s">
        <v>113</v>
      </c>
      <c r="H1702">
        <v>40</v>
      </c>
      <c r="I1702" t="s">
        <v>114</v>
      </c>
      <c r="J1702" t="s">
        <v>110</v>
      </c>
      <c r="K1702" t="s">
        <v>111</v>
      </c>
      <c r="L1702">
        <v>26.992399951171951</v>
      </c>
      <c r="M1702">
        <v>21.7687062194824</v>
      </c>
      <c r="N1702">
        <v>262.51606434936463</v>
      </c>
      <c r="O1702">
        <v>194.100278521728</v>
      </c>
      <c r="P1702">
        <v>38.624473968505832</v>
      </c>
      <c r="Q1702">
        <v>102.1719254211435</v>
      </c>
      <c r="R1702">
        <v>27.381760052490272</v>
      </c>
      <c r="S1702">
        <v>24.545393322753881</v>
      </c>
      <c r="T1702">
        <v>426.80038486938378</v>
      </c>
      <c r="U1702">
        <v>1.3078305114746089</v>
      </c>
      <c r="V1702">
        <v>90.98863862304718</v>
      </c>
      <c r="W1702">
        <v>113.8482652282715</v>
      </c>
      <c r="X1702">
        <v>6.0766112731933548</v>
      </c>
      <c r="Y1702">
        <v>0</v>
      </c>
      <c r="Z1702">
        <v>69.935434118652182</v>
      </c>
      <c r="AA1702">
        <v>367.98171593627802</v>
      </c>
      <c r="AB1702">
        <v>108.1384613037109</v>
      </c>
      <c r="AC1702">
        <v>25.613281213378919</v>
      </c>
      <c r="AD1702">
        <v>72.538438256836002</v>
      </c>
      <c r="AE1702">
        <v>351.70306470947332</v>
      </c>
      <c r="AF1702">
        <v>135.92039896850579</v>
      </c>
      <c r="AG1702">
        <v>112.1549487731935</v>
      </c>
      <c r="AH1702">
        <v>434.28830558471623</v>
      </c>
      <c r="AI1702">
        <v>429.14850025634672</v>
      </c>
      <c r="AJ1702">
        <v>504.02589722290031</v>
      </c>
      <c r="AK1702">
        <v>386.03122991943559</v>
      </c>
      <c r="AL1702">
        <v>319.17856438598608</v>
      </c>
      <c r="AM1702">
        <v>331.07855753784207</v>
      </c>
      <c r="AN1702">
        <v>210.85034708251951</v>
      </c>
      <c r="AO1702">
        <v>425.97230275268379</v>
      </c>
      <c r="AP1702">
        <v>531.97121926879697</v>
      </c>
      <c r="AQ1702">
        <v>655.71872424926369</v>
      </c>
      <c r="AR1702">
        <v>644.01431134032828</v>
      </c>
      <c r="AS1702">
        <v>415.88648079223492</v>
      </c>
      <c r="AT1702">
        <v>435.28321763305661</v>
      </c>
      <c r="AU1702">
        <v>390.35955069580001</v>
      </c>
      <c r="AV1702">
        <v>236.37290594482479</v>
      </c>
      <c r="AW1702">
        <v>207.62745036621041</v>
      </c>
      <c r="AX1702">
        <v>6.0025278503417994</v>
      </c>
      <c r="AY1702">
        <v>177.68706583862411</v>
      </c>
      <c r="AZ1702">
        <v>424.58321742553852</v>
      </c>
    </row>
    <row r="1703" spans="1:52" x14ac:dyDescent="0.35">
      <c r="A1703" t="s">
        <v>4</v>
      </c>
      <c r="B1703" t="s">
        <v>9</v>
      </c>
      <c r="C1703" t="s">
        <v>15</v>
      </c>
      <c r="D1703" t="s">
        <v>37</v>
      </c>
      <c r="E1703" t="s">
        <v>1051</v>
      </c>
      <c r="F1703">
        <v>3</v>
      </c>
      <c r="G1703" t="s">
        <v>113</v>
      </c>
      <c r="H1703">
        <v>40</v>
      </c>
      <c r="I1703" t="s">
        <v>114</v>
      </c>
      <c r="J1703" t="s">
        <v>110</v>
      </c>
      <c r="K1703" t="s">
        <v>111</v>
      </c>
      <c r="L1703">
        <v>7.7521881103515627E-2</v>
      </c>
      <c r="M1703">
        <v>0</v>
      </c>
      <c r="N1703">
        <v>0</v>
      </c>
      <c r="O1703">
        <v>0</v>
      </c>
      <c r="P1703">
        <v>0</v>
      </c>
      <c r="Q1703">
        <v>0</v>
      </c>
      <c r="R1703">
        <v>0</v>
      </c>
      <c r="S1703">
        <v>0</v>
      </c>
      <c r="T1703">
        <v>0</v>
      </c>
      <c r="U1703">
        <v>0</v>
      </c>
      <c r="V1703">
        <v>0</v>
      </c>
      <c r="W1703">
        <v>11.39514816894531</v>
      </c>
      <c r="X1703">
        <v>2.9457171630859378</v>
      </c>
      <c r="Y1703">
        <v>0</v>
      </c>
      <c r="Z1703">
        <v>0</v>
      </c>
      <c r="AA1703">
        <v>0</v>
      </c>
      <c r="AB1703">
        <v>0</v>
      </c>
      <c r="AC1703">
        <v>0</v>
      </c>
      <c r="AD1703">
        <v>0</v>
      </c>
      <c r="AE1703">
        <v>8.2943637023925785</v>
      </c>
      <c r="AF1703">
        <v>11.86027651977539</v>
      </c>
      <c r="AG1703">
        <v>12.480432415771491</v>
      </c>
      <c r="AH1703">
        <v>10.464938262939461</v>
      </c>
      <c r="AI1703">
        <v>0</v>
      </c>
      <c r="AJ1703">
        <v>0</v>
      </c>
      <c r="AK1703">
        <v>11.31768933715821</v>
      </c>
      <c r="AL1703">
        <v>8.2169646301269541</v>
      </c>
      <c r="AM1703">
        <v>5.2712682617187516</v>
      </c>
      <c r="AN1703">
        <v>2.1705262329101558</v>
      </c>
      <c r="AO1703">
        <v>11.162597070312501</v>
      </c>
      <c r="AP1703">
        <v>16.589110473632822</v>
      </c>
      <c r="AQ1703">
        <v>8.0619381347656329</v>
      </c>
      <c r="AR1703">
        <v>4.1085468261718754</v>
      </c>
      <c r="AS1703">
        <v>0.31009022216796878</v>
      </c>
      <c r="AT1703">
        <v>5.4263408874511736</v>
      </c>
      <c r="AU1703">
        <v>4.8062014526367198</v>
      </c>
      <c r="AV1703">
        <v>0.23255939941406251</v>
      </c>
      <c r="AW1703">
        <v>15.19354857788084</v>
      </c>
      <c r="AX1703">
        <v>1.007751965332031</v>
      </c>
      <c r="AY1703">
        <v>15.736189874267559</v>
      </c>
      <c r="AZ1703">
        <v>18.837075238037109</v>
      </c>
    </row>
    <row r="1704" spans="1:52" x14ac:dyDescent="0.35">
      <c r="A1704" t="s">
        <v>4</v>
      </c>
      <c r="B1704" t="s">
        <v>9</v>
      </c>
      <c r="C1704" t="s">
        <v>15</v>
      </c>
      <c r="D1704" t="s">
        <v>37</v>
      </c>
      <c r="E1704" t="s">
        <v>437</v>
      </c>
      <c r="F1704">
        <v>3</v>
      </c>
      <c r="G1704" t="s">
        <v>113</v>
      </c>
      <c r="H1704">
        <v>40</v>
      </c>
      <c r="I1704" t="s">
        <v>114</v>
      </c>
      <c r="J1704" t="s">
        <v>110</v>
      </c>
      <c r="K1704" t="s">
        <v>111</v>
      </c>
      <c r="L1704">
        <v>0</v>
      </c>
      <c r="M1704">
        <v>0</v>
      </c>
      <c r="N1704">
        <v>0.6221120422363281</v>
      </c>
      <c r="O1704">
        <v>0.15552816162109381</v>
      </c>
      <c r="P1704">
        <v>0</v>
      </c>
      <c r="Q1704">
        <v>0</v>
      </c>
      <c r="R1704">
        <v>0</v>
      </c>
      <c r="S1704">
        <v>0</v>
      </c>
      <c r="T1704">
        <v>3.653954223632812</v>
      </c>
      <c r="U1704">
        <v>0</v>
      </c>
      <c r="V1704">
        <v>1.788081134033203</v>
      </c>
      <c r="W1704">
        <v>0</v>
      </c>
      <c r="X1704">
        <v>0</v>
      </c>
      <c r="Y1704">
        <v>0</v>
      </c>
      <c r="Z1704">
        <v>0</v>
      </c>
      <c r="AA1704">
        <v>0</v>
      </c>
      <c r="AB1704">
        <v>0</v>
      </c>
      <c r="AC1704">
        <v>0</v>
      </c>
      <c r="AD1704">
        <v>0</v>
      </c>
      <c r="AE1704">
        <v>0</v>
      </c>
      <c r="AF1704">
        <v>1.088375006103516</v>
      </c>
      <c r="AG1704">
        <v>0</v>
      </c>
      <c r="AH1704">
        <v>0.62211740722656239</v>
      </c>
      <c r="AI1704">
        <v>1.4775268371582031</v>
      </c>
      <c r="AJ1704">
        <v>1.633054797363281</v>
      </c>
      <c r="AK1704">
        <v>0</v>
      </c>
      <c r="AL1704">
        <v>5.3642089355468734</v>
      </c>
      <c r="AM1704">
        <v>6.6083488281249974</v>
      </c>
      <c r="AN1704">
        <v>0</v>
      </c>
      <c r="AO1704">
        <v>0.15552816162109381</v>
      </c>
      <c r="AP1704">
        <v>0.38882247314453122</v>
      </c>
      <c r="AQ1704">
        <v>0.31105632324218752</v>
      </c>
      <c r="AR1704">
        <v>0</v>
      </c>
      <c r="AS1704">
        <v>7.7764080810546879E-2</v>
      </c>
      <c r="AT1704">
        <v>0.46658469238281253</v>
      </c>
      <c r="AU1704">
        <v>0</v>
      </c>
      <c r="AV1704">
        <v>0.46658841552734381</v>
      </c>
      <c r="AW1704">
        <v>1.0886971313476561</v>
      </c>
      <c r="AX1704">
        <v>1.166461212158203</v>
      </c>
      <c r="AY1704">
        <v>1.7108085693359381</v>
      </c>
      <c r="AZ1704">
        <v>2.4884533325195322</v>
      </c>
    </row>
    <row r="1705" spans="1:52" x14ac:dyDescent="0.35">
      <c r="A1705" t="s">
        <v>4</v>
      </c>
      <c r="B1705" t="s">
        <v>9</v>
      </c>
      <c r="C1705" t="s">
        <v>15</v>
      </c>
      <c r="D1705" t="s">
        <v>37</v>
      </c>
      <c r="E1705" t="s">
        <v>1052</v>
      </c>
      <c r="F1705">
        <v>3</v>
      </c>
      <c r="G1705" t="s">
        <v>113</v>
      </c>
      <c r="H1705">
        <v>40</v>
      </c>
      <c r="I1705" t="s">
        <v>114</v>
      </c>
      <c r="J1705" t="s">
        <v>110</v>
      </c>
      <c r="K1705" t="s">
        <v>111</v>
      </c>
      <c r="L1705">
        <v>4387.8884957760838</v>
      </c>
      <c r="M1705">
        <v>2055.0033904846559</v>
      </c>
      <c r="N1705">
        <v>2685.7288200317439</v>
      </c>
      <c r="O1705">
        <v>4188.6748360532874</v>
      </c>
      <c r="P1705">
        <v>3137.5759661132302</v>
      </c>
      <c r="Q1705">
        <v>1914.02992606814</v>
      </c>
      <c r="R1705">
        <v>427.42490823364273</v>
      </c>
      <c r="S1705">
        <v>4206.0532609190459</v>
      </c>
      <c r="T1705">
        <v>5448.9696649779726</v>
      </c>
      <c r="U1705">
        <v>203.50038374023481</v>
      </c>
      <c r="V1705">
        <v>1323.533206164537</v>
      </c>
      <c r="W1705">
        <v>318.78745736694299</v>
      </c>
      <c r="X1705">
        <v>2760.9640633911372</v>
      </c>
      <c r="Y1705">
        <v>58.655721966552854</v>
      </c>
      <c r="Z1705">
        <v>2170.3157861633049</v>
      </c>
      <c r="AA1705">
        <v>351.20210847778287</v>
      </c>
      <c r="AB1705">
        <v>1847.3532607299931</v>
      </c>
      <c r="AC1705">
        <v>1961.759051818849</v>
      </c>
      <c r="AD1705">
        <v>1814.9790279968011</v>
      </c>
      <c r="AE1705">
        <v>2208.4534534911818</v>
      </c>
      <c r="AF1705">
        <v>1895.0609267822281</v>
      </c>
      <c r="AG1705">
        <v>1699.2042838806151</v>
      </c>
      <c r="AH1705">
        <v>3004.7481347595608</v>
      </c>
      <c r="AI1705">
        <v>2632.087777923628</v>
      </c>
      <c r="AJ1705">
        <v>4279.7763718930537</v>
      </c>
      <c r="AK1705">
        <v>3426.5497728454611</v>
      </c>
      <c r="AL1705">
        <v>3100.4153251342318</v>
      </c>
      <c r="AM1705">
        <v>2501.6856264953908</v>
      </c>
      <c r="AN1705">
        <v>384.91806907959148</v>
      </c>
      <c r="AO1705">
        <v>3290.7342562072872</v>
      </c>
      <c r="AP1705">
        <v>4720.1444259581795</v>
      </c>
      <c r="AQ1705">
        <v>7361.1371908632091</v>
      </c>
      <c r="AR1705">
        <v>6076.3759537595533</v>
      </c>
      <c r="AS1705">
        <v>6352.5736708615732</v>
      </c>
      <c r="AT1705">
        <v>8550.3155485109601</v>
      </c>
      <c r="AU1705">
        <v>8722.5160523439336</v>
      </c>
      <c r="AV1705">
        <v>7189.7421877992883</v>
      </c>
      <c r="AW1705">
        <v>7202.7218231203633</v>
      </c>
      <c r="AX1705">
        <v>7497.9275833680831</v>
      </c>
      <c r="AY1705">
        <v>6564.0913237488367</v>
      </c>
      <c r="AZ1705">
        <v>5452.1630299193703</v>
      </c>
    </row>
    <row r="1706" spans="1:52" x14ac:dyDescent="0.35">
      <c r="A1706" t="s">
        <v>4</v>
      </c>
      <c r="B1706" t="s">
        <v>9</v>
      </c>
      <c r="C1706" t="s">
        <v>15</v>
      </c>
      <c r="D1706" t="s">
        <v>37</v>
      </c>
      <c r="E1706" t="s">
        <v>1053</v>
      </c>
      <c r="F1706">
        <v>3</v>
      </c>
      <c r="G1706" t="s">
        <v>113</v>
      </c>
      <c r="H1706">
        <v>40</v>
      </c>
      <c r="I1706" t="s">
        <v>114</v>
      </c>
      <c r="J1706" t="s">
        <v>110</v>
      </c>
      <c r="K1706" t="s">
        <v>111</v>
      </c>
      <c r="L1706">
        <v>3827.525321368415</v>
      </c>
      <c r="M1706">
        <v>1660.128372338861</v>
      </c>
      <c r="N1706">
        <v>4416.0447850830333</v>
      </c>
      <c r="O1706">
        <v>3962.56517171632</v>
      </c>
      <c r="P1706">
        <v>889.12637651367345</v>
      </c>
      <c r="Q1706">
        <v>505.31197128295759</v>
      </c>
      <c r="R1706">
        <v>301.86813858642608</v>
      </c>
      <c r="S1706">
        <v>3969.9126704101668</v>
      </c>
      <c r="T1706">
        <v>5376.041259661919</v>
      </c>
      <c r="U1706">
        <v>476.16226793212928</v>
      </c>
      <c r="V1706">
        <v>721.38489769287173</v>
      </c>
      <c r="W1706">
        <v>186.34212700805631</v>
      </c>
      <c r="X1706">
        <v>801.56405746459643</v>
      </c>
      <c r="Y1706">
        <v>1238.011625195297</v>
      </c>
      <c r="Z1706">
        <v>1603.1613102844219</v>
      </c>
      <c r="AA1706">
        <v>482.92864311523527</v>
      </c>
      <c r="AB1706">
        <v>2886.120850958268</v>
      </c>
      <c r="AC1706">
        <v>4532.4672046875521</v>
      </c>
      <c r="AD1706">
        <v>1438.686891864005</v>
      </c>
      <c r="AE1706">
        <v>2480.0549581603959</v>
      </c>
      <c r="AF1706">
        <v>2256.5477641906618</v>
      </c>
      <c r="AG1706">
        <v>1465.9342707031169</v>
      </c>
      <c r="AH1706">
        <v>1698.77947540284</v>
      </c>
      <c r="AI1706">
        <v>2653.992741625972</v>
      </c>
      <c r="AJ1706">
        <v>3848.9313293823611</v>
      </c>
      <c r="AK1706">
        <v>3486.3613514709709</v>
      </c>
      <c r="AL1706">
        <v>2655.7478801513539</v>
      </c>
      <c r="AM1706">
        <v>2401.2888727050959</v>
      </c>
      <c r="AN1706">
        <v>669.23449797973672</v>
      </c>
      <c r="AO1706">
        <v>4802.2980076355734</v>
      </c>
      <c r="AP1706">
        <v>5905.9606658081148</v>
      </c>
      <c r="AQ1706">
        <v>5093.8620132263404</v>
      </c>
      <c r="AR1706">
        <v>5333.0831542601854</v>
      </c>
      <c r="AS1706">
        <v>5312.0835379516739</v>
      </c>
      <c r="AT1706">
        <v>9867.5690395140173</v>
      </c>
      <c r="AU1706">
        <v>8342.386247369288</v>
      </c>
      <c r="AV1706">
        <v>6238.8825019470696</v>
      </c>
      <c r="AW1706">
        <v>5463.9293671813739</v>
      </c>
      <c r="AX1706">
        <v>3564.873647955344</v>
      </c>
      <c r="AY1706">
        <v>3326.275064062494</v>
      </c>
      <c r="AZ1706">
        <v>4276.1080977905849</v>
      </c>
    </row>
    <row r="1707" spans="1:52" x14ac:dyDescent="0.35">
      <c r="A1707" t="s">
        <v>4</v>
      </c>
      <c r="B1707" t="s">
        <v>9</v>
      </c>
      <c r="C1707" t="s">
        <v>15</v>
      </c>
      <c r="D1707" t="s">
        <v>37</v>
      </c>
      <c r="E1707" t="s">
        <v>1000</v>
      </c>
      <c r="F1707">
        <v>3</v>
      </c>
      <c r="G1707" t="s">
        <v>113</v>
      </c>
      <c r="H1707">
        <v>40</v>
      </c>
      <c r="I1707" t="s">
        <v>114</v>
      </c>
      <c r="J1707" t="s">
        <v>110</v>
      </c>
      <c r="K1707" t="s">
        <v>111</v>
      </c>
      <c r="L1707">
        <v>2709.4273761597119</v>
      </c>
      <c r="M1707">
        <v>944.19721696167289</v>
      </c>
      <c r="N1707">
        <v>2840.5292849060111</v>
      </c>
      <c r="O1707">
        <v>2599.2713577941408</v>
      </c>
      <c r="P1707">
        <v>1113.129151867673</v>
      </c>
      <c r="Q1707">
        <v>2446.7541254699722</v>
      </c>
      <c r="R1707">
        <v>643.00492323608114</v>
      </c>
      <c r="S1707">
        <v>525.89219616088724</v>
      </c>
      <c r="T1707">
        <v>5878.4370151366556</v>
      </c>
      <c r="U1707">
        <v>243.39217084350531</v>
      </c>
      <c r="V1707">
        <v>0</v>
      </c>
      <c r="W1707">
        <v>558.53537808838189</v>
      </c>
      <c r="X1707">
        <v>151.31202364501951</v>
      </c>
      <c r="Y1707">
        <v>0</v>
      </c>
      <c r="Z1707">
        <v>225.96930434570339</v>
      </c>
      <c r="AA1707">
        <v>6882.1364052795052</v>
      </c>
      <c r="AB1707">
        <v>702.7991538207998</v>
      </c>
      <c r="AC1707">
        <v>369.67323827514758</v>
      </c>
      <c r="AD1707">
        <v>1434.3700177917469</v>
      </c>
      <c r="AE1707">
        <v>1744.895077917482</v>
      </c>
      <c r="AF1707">
        <v>234.77825457153341</v>
      </c>
      <c r="AG1707">
        <v>661.57422991943019</v>
      </c>
      <c r="AH1707">
        <v>4115.1960849303396</v>
      </c>
      <c r="AI1707">
        <v>2312.297666735823</v>
      </c>
      <c r="AJ1707">
        <v>3695.9698184264421</v>
      </c>
      <c r="AK1707">
        <v>4190.5997009276316</v>
      </c>
      <c r="AL1707">
        <v>6970.3148839903906</v>
      </c>
      <c r="AM1707">
        <v>2657.4575328552119</v>
      </c>
      <c r="AN1707">
        <v>788.01397615356018</v>
      </c>
      <c r="AO1707">
        <v>6556.170348730484</v>
      </c>
      <c r="AP1707">
        <v>10253.02588554636</v>
      </c>
      <c r="AQ1707">
        <v>8726.0616779111879</v>
      </c>
      <c r="AR1707">
        <v>8456.0102793151436</v>
      </c>
      <c r="AS1707">
        <v>6163.7305234986025</v>
      </c>
      <c r="AT1707">
        <v>7878.0211669311784</v>
      </c>
      <c r="AU1707">
        <v>7688.5239736450958</v>
      </c>
      <c r="AV1707">
        <v>8344.7965991025576</v>
      </c>
      <c r="AW1707">
        <v>12239.735083012971</v>
      </c>
      <c r="AX1707">
        <v>10024.88089331019</v>
      </c>
      <c r="AY1707">
        <v>6785.6397301147535</v>
      </c>
      <c r="AZ1707">
        <v>10031.604943359531</v>
      </c>
    </row>
    <row r="1708" spans="1:52" x14ac:dyDescent="0.35">
      <c r="A1708" t="s">
        <v>4</v>
      </c>
      <c r="B1708" t="s">
        <v>9</v>
      </c>
      <c r="C1708" t="s">
        <v>15</v>
      </c>
      <c r="D1708" t="s">
        <v>37</v>
      </c>
      <c r="E1708" t="s">
        <v>745</v>
      </c>
      <c r="F1708">
        <v>1</v>
      </c>
      <c r="G1708" t="s">
        <v>112</v>
      </c>
      <c r="H1708">
        <v>41</v>
      </c>
      <c r="I1708" t="s">
        <v>116</v>
      </c>
      <c r="J1708" t="s">
        <v>110</v>
      </c>
      <c r="K1708" t="s">
        <v>111</v>
      </c>
      <c r="L1708">
        <v>0</v>
      </c>
      <c r="M1708">
        <v>0</v>
      </c>
      <c r="N1708">
        <v>0</v>
      </c>
      <c r="O1708">
        <v>0</v>
      </c>
      <c r="P1708">
        <v>0</v>
      </c>
      <c r="Q1708">
        <v>0</v>
      </c>
      <c r="R1708">
        <v>0</v>
      </c>
      <c r="S1708">
        <v>6.4020533508300783</v>
      </c>
      <c r="T1708">
        <v>4.900332275390622</v>
      </c>
      <c r="U1708">
        <v>0.1580736328125</v>
      </c>
      <c r="V1708">
        <v>0</v>
      </c>
      <c r="W1708">
        <v>0</v>
      </c>
      <c r="X1708">
        <v>0</v>
      </c>
      <c r="Y1708">
        <v>0</v>
      </c>
      <c r="Z1708">
        <v>0</v>
      </c>
      <c r="AA1708">
        <v>0</v>
      </c>
      <c r="AB1708">
        <v>0</v>
      </c>
      <c r="AC1708">
        <v>0</v>
      </c>
      <c r="AD1708">
        <v>0</v>
      </c>
      <c r="AE1708">
        <v>0</v>
      </c>
      <c r="AF1708">
        <v>0</v>
      </c>
      <c r="AG1708">
        <v>0</v>
      </c>
      <c r="AH1708">
        <v>0</v>
      </c>
      <c r="AI1708">
        <v>0</v>
      </c>
      <c r="AJ1708">
        <v>0</v>
      </c>
      <c r="AK1708">
        <v>0</v>
      </c>
      <c r="AL1708">
        <v>0</v>
      </c>
      <c r="AM1708">
        <v>0</v>
      </c>
      <c r="AN1708">
        <v>0</v>
      </c>
      <c r="AO1708">
        <v>0</v>
      </c>
      <c r="AP1708">
        <v>0</v>
      </c>
      <c r="AQ1708">
        <v>0</v>
      </c>
      <c r="AR1708">
        <v>0</v>
      </c>
      <c r="AS1708">
        <v>5.5326950561523418</v>
      </c>
      <c r="AT1708">
        <v>4.6632343078613241</v>
      </c>
      <c r="AU1708">
        <v>4.6632343078613241</v>
      </c>
      <c r="AV1708">
        <v>4.6632348937988244</v>
      </c>
      <c r="AW1708">
        <v>0.55326626586914063</v>
      </c>
      <c r="AX1708">
        <v>0</v>
      </c>
      <c r="AY1708">
        <v>0</v>
      </c>
      <c r="AZ1708">
        <v>0</v>
      </c>
    </row>
    <row r="1709" spans="1:52" x14ac:dyDescent="0.35">
      <c r="A1709" t="s">
        <v>4</v>
      </c>
      <c r="B1709" t="s">
        <v>9</v>
      </c>
      <c r="C1709" t="s">
        <v>15</v>
      </c>
      <c r="D1709" t="s">
        <v>37</v>
      </c>
      <c r="E1709" t="s">
        <v>1054</v>
      </c>
      <c r="F1709">
        <v>3</v>
      </c>
      <c r="G1709" t="s">
        <v>113</v>
      </c>
      <c r="H1709">
        <v>40</v>
      </c>
      <c r="I1709" t="s">
        <v>114</v>
      </c>
      <c r="J1709" t="s">
        <v>110</v>
      </c>
      <c r="K1709" t="s">
        <v>111</v>
      </c>
      <c r="L1709">
        <v>193.43723245239281</v>
      </c>
      <c r="M1709">
        <v>631.44031021118417</v>
      </c>
      <c r="N1709">
        <v>337.38308616943391</v>
      </c>
      <c r="O1709">
        <v>667.7825762939467</v>
      </c>
      <c r="P1709">
        <v>531.12175202026538</v>
      </c>
      <c r="Q1709">
        <v>502.99664805298488</v>
      </c>
      <c r="R1709">
        <v>144.58654918212881</v>
      </c>
      <c r="S1709">
        <v>490.90499448852728</v>
      </c>
      <c r="T1709">
        <v>737.65489697875023</v>
      </c>
      <c r="U1709">
        <v>68.157173730468628</v>
      </c>
      <c r="V1709">
        <v>133.7918637084959</v>
      </c>
      <c r="W1709">
        <v>445.88203149414682</v>
      </c>
      <c r="X1709">
        <v>926.167644354245</v>
      </c>
      <c r="Y1709">
        <v>172.98635068359351</v>
      </c>
      <c r="Z1709">
        <v>455.02541351928897</v>
      </c>
      <c r="AA1709">
        <v>700.01483610229025</v>
      </c>
      <c r="AB1709">
        <v>270.47356235961718</v>
      </c>
      <c r="AC1709">
        <v>732.19096824341966</v>
      </c>
      <c r="AD1709">
        <v>386.56800380859869</v>
      </c>
      <c r="AE1709">
        <v>709.62956259766361</v>
      </c>
      <c r="AF1709">
        <v>1165.89972093499</v>
      </c>
      <c r="AG1709">
        <v>713.97804207761953</v>
      </c>
      <c r="AH1709">
        <v>1009.441230291726</v>
      </c>
      <c r="AI1709">
        <v>851.87575892942334</v>
      </c>
      <c r="AJ1709">
        <v>1314.014408013863</v>
      </c>
      <c r="AK1709">
        <v>995.3402941894567</v>
      </c>
      <c r="AL1709">
        <v>562.75844708862815</v>
      </c>
      <c r="AM1709">
        <v>650.32236244507749</v>
      </c>
      <c r="AN1709">
        <v>651.59046475830257</v>
      </c>
      <c r="AO1709">
        <v>889.61278796387171</v>
      </c>
      <c r="AP1709">
        <v>1434.1934936034561</v>
      </c>
      <c r="AQ1709">
        <v>1327.647359423795</v>
      </c>
      <c r="AR1709">
        <v>1354.3822016417739</v>
      </c>
      <c r="AS1709">
        <v>987.22272896115953</v>
      </c>
      <c r="AT1709">
        <v>987.46353706661694</v>
      </c>
      <c r="AU1709">
        <v>916.98652296143518</v>
      </c>
      <c r="AV1709">
        <v>1521.3536342161781</v>
      </c>
      <c r="AW1709">
        <v>1665.3587349058389</v>
      </c>
      <c r="AX1709">
        <v>1231.0384411743339</v>
      </c>
      <c r="AY1709">
        <v>479.8790271118163</v>
      </c>
      <c r="AZ1709">
        <v>1446.8624890380711</v>
      </c>
    </row>
    <row r="1710" spans="1:52" x14ac:dyDescent="0.35">
      <c r="A1710" t="s">
        <v>4</v>
      </c>
      <c r="B1710" t="s">
        <v>9</v>
      </c>
      <c r="C1710" t="s">
        <v>15</v>
      </c>
      <c r="D1710" t="s">
        <v>37</v>
      </c>
      <c r="E1710" t="s">
        <v>1055</v>
      </c>
      <c r="F1710">
        <v>3</v>
      </c>
      <c r="G1710" t="s">
        <v>113</v>
      </c>
      <c r="H1710">
        <v>40</v>
      </c>
      <c r="I1710" t="s">
        <v>114</v>
      </c>
      <c r="J1710" t="s">
        <v>110</v>
      </c>
      <c r="K1710" t="s">
        <v>111</v>
      </c>
      <c r="L1710">
        <v>14.89176718139648</v>
      </c>
      <c r="M1710">
        <v>10.386543841552729</v>
      </c>
      <c r="N1710">
        <v>25.814447802734321</v>
      </c>
      <c r="O1710">
        <v>156.78900032959021</v>
      </c>
      <c r="P1710">
        <v>11.6849939880371</v>
      </c>
      <c r="Q1710">
        <v>897.9998012939094</v>
      </c>
      <c r="R1710">
        <v>302.73846102905748</v>
      </c>
      <c r="S1710">
        <v>6.1097212097167963</v>
      </c>
      <c r="T1710">
        <v>1472.681776092513</v>
      </c>
      <c r="U1710">
        <v>21.454167358398418</v>
      </c>
      <c r="V1710">
        <v>0</v>
      </c>
      <c r="W1710">
        <v>5.3456432312011746</v>
      </c>
      <c r="X1710">
        <v>41.07452988891594</v>
      </c>
      <c r="Y1710">
        <v>0</v>
      </c>
      <c r="Z1710">
        <v>0</v>
      </c>
      <c r="AA1710">
        <v>302.87109188232517</v>
      </c>
      <c r="AB1710">
        <v>97.28394253540003</v>
      </c>
      <c r="AC1710">
        <v>200.99425797729441</v>
      </c>
      <c r="AD1710">
        <v>604.74482468871634</v>
      </c>
      <c r="AE1710">
        <v>335.65974482422138</v>
      </c>
      <c r="AF1710">
        <v>73.989755041503841</v>
      </c>
      <c r="AG1710">
        <v>17.634069665527399</v>
      </c>
      <c r="AH1710">
        <v>454.36118175659539</v>
      </c>
      <c r="AI1710">
        <v>525.74641433105387</v>
      </c>
      <c r="AJ1710">
        <v>545.84188992919712</v>
      </c>
      <c r="AK1710">
        <v>654.40168851928581</v>
      </c>
      <c r="AL1710">
        <v>525.60871782226457</v>
      </c>
      <c r="AM1710">
        <v>68.354312005615228</v>
      </c>
      <c r="AN1710">
        <v>2.9786017395019528</v>
      </c>
      <c r="AO1710">
        <v>534.59990784910917</v>
      </c>
      <c r="AP1710">
        <v>424.9997489685046</v>
      </c>
      <c r="AQ1710">
        <v>1174.0037048400959</v>
      </c>
      <c r="AR1710">
        <v>779.28590186765189</v>
      </c>
      <c r="AS1710">
        <v>1013.019308312934</v>
      </c>
      <c r="AT1710">
        <v>1117.9103790405529</v>
      </c>
      <c r="AU1710">
        <v>1224.3514037963701</v>
      </c>
      <c r="AV1710">
        <v>1072.417689019788</v>
      </c>
      <c r="AW1710">
        <v>1099.593643725528</v>
      </c>
      <c r="AX1710">
        <v>522.48140462647336</v>
      </c>
      <c r="AY1710">
        <v>1075.2515812988181</v>
      </c>
      <c r="AZ1710">
        <v>705.68404692991396</v>
      </c>
    </row>
    <row r="1711" spans="1:52" x14ac:dyDescent="0.35">
      <c r="A1711" t="s">
        <v>4</v>
      </c>
      <c r="B1711" t="s">
        <v>9</v>
      </c>
      <c r="C1711" t="s">
        <v>15</v>
      </c>
      <c r="D1711" t="s">
        <v>37</v>
      </c>
      <c r="E1711" t="s">
        <v>552</v>
      </c>
      <c r="F1711">
        <v>3</v>
      </c>
      <c r="G1711" t="s">
        <v>113</v>
      </c>
      <c r="H1711">
        <v>40</v>
      </c>
      <c r="I1711" t="s">
        <v>114</v>
      </c>
      <c r="J1711" t="s">
        <v>110</v>
      </c>
      <c r="K1711" t="s">
        <v>111</v>
      </c>
      <c r="L1711">
        <v>9.9893669921875006</v>
      </c>
      <c r="M1711">
        <v>19.897317797851571</v>
      </c>
      <c r="N1711">
        <v>30.343589605712889</v>
      </c>
      <c r="O1711">
        <v>10.069032409667971</v>
      </c>
      <c r="P1711">
        <v>9.8290803710937471</v>
      </c>
      <c r="Q1711">
        <v>76.002999554443377</v>
      </c>
      <c r="R1711">
        <v>0</v>
      </c>
      <c r="S1711">
        <v>3.6326053833007799</v>
      </c>
      <c r="T1711">
        <v>0</v>
      </c>
      <c r="U1711">
        <v>0</v>
      </c>
      <c r="V1711">
        <v>0</v>
      </c>
      <c r="W1711">
        <v>0</v>
      </c>
      <c r="X1711">
        <v>0</v>
      </c>
      <c r="Y1711">
        <v>0</v>
      </c>
      <c r="Z1711">
        <v>8.7353711669921932</v>
      </c>
      <c r="AA1711">
        <v>4.5629603332519517</v>
      </c>
      <c r="AB1711">
        <v>10.14594612426758</v>
      </c>
      <c r="AC1711">
        <v>27.289251513671871</v>
      </c>
      <c r="AD1711">
        <v>2.7051806823730451</v>
      </c>
      <c r="AE1711">
        <v>89.733423577881013</v>
      </c>
      <c r="AF1711">
        <v>34.186406201171941</v>
      </c>
      <c r="AG1711">
        <v>8.3485595336914074</v>
      </c>
      <c r="AH1711">
        <v>66.698673095703143</v>
      </c>
      <c r="AI1711">
        <v>12.60004768066408</v>
      </c>
      <c r="AJ1711">
        <v>0</v>
      </c>
      <c r="AK1711">
        <v>51.392022546386571</v>
      </c>
      <c r="AL1711">
        <v>33.409691217040987</v>
      </c>
      <c r="AM1711">
        <v>51.72252637329089</v>
      </c>
      <c r="AN1711">
        <v>24.506206182861391</v>
      </c>
      <c r="AO1711">
        <v>53.42023658447247</v>
      </c>
      <c r="AP1711">
        <v>69.73948125610346</v>
      </c>
      <c r="AQ1711">
        <v>99.539598675536851</v>
      </c>
      <c r="AR1711">
        <v>146.41675198974599</v>
      </c>
      <c r="AS1711">
        <v>10.746919750976559</v>
      </c>
      <c r="AT1711">
        <v>138.36319207153221</v>
      </c>
      <c r="AU1711">
        <v>160.82855202026309</v>
      </c>
      <c r="AV1711">
        <v>198.83293859252851</v>
      </c>
      <c r="AW1711">
        <v>193.3890900024395</v>
      </c>
      <c r="AX1711">
        <v>319.09358272705038</v>
      </c>
      <c r="AY1711">
        <v>218.59766613159169</v>
      </c>
      <c r="AZ1711">
        <v>128.39467979125911</v>
      </c>
    </row>
    <row r="1712" spans="1:52" x14ac:dyDescent="0.35">
      <c r="A1712" t="s">
        <v>4</v>
      </c>
      <c r="B1712" t="s">
        <v>9</v>
      </c>
      <c r="C1712" t="s">
        <v>15</v>
      </c>
      <c r="D1712" t="s">
        <v>37</v>
      </c>
      <c r="E1712" t="s">
        <v>1056</v>
      </c>
      <c r="F1712">
        <v>3</v>
      </c>
      <c r="G1712" t="s">
        <v>113</v>
      </c>
      <c r="H1712">
        <v>40</v>
      </c>
      <c r="I1712" t="s">
        <v>114</v>
      </c>
      <c r="J1712" t="s">
        <v>110</v>
      </c>
      <c r="K1712" t="s">
        <v>111</v>
      </c>
      <c r="L1712">
        <v>0</v>
      </c>
      <c r="M1712">
        <v>0</v>
      </c>
      <c r="N1712">
        <v>0</v>
      </c>
      <c r="O1712">
        <v>0</v>
      </c>
      <c r="P1712">
        <v>0</v>
      </c>
      <c r="Q1712">
        <v>0</v>
      </c>
      <c r="R1712">
        <v>0</v>
      </c>
      <c r="S1712">
        <v>0</v>
      </c>
      <c r="T1712">
        <v>0</v>
      </c>
      <c r="U1712">
        <v>0</v>
      </c>
      <c r="V1712">
        <v>0</v>
      </c>
      <c r="W1712">
        <v>0</v>
      </c>
      <c r="X1712">
        <v>0</v>
      </c>
      <c r="Y1712">
        <v>0</v>
      </c>
      <c r="Z1712">
        <v>0</v>
      </c>
      <c r="AA1712">
        <v>0</v>
      </c>
      <c r="AB1712">
        <v>0</v>
      </c>
      <c r="AC1712">
        <v>0</v>
      </c>
      <c r="AD1712">
        <v>0</v>
      </c>
      <c r="AE1712">
        <v>0</v>
      </c>
      <c r="AF1712">
        <v>0</v>
      </c>
      <c r="AG1712">
        <v>0</v>
      </c>
      <c r="AH1712">
        <v>2.3320119995117188</v>
      </c>
      <c r="AI1712">
        <v>0</v>
      </c>
      <c r="AJ1712">
        <v>0</v>
      </c>
      <c r="AK1712">
        <v>1.787871618652344</v>
      </c>
      <c r="AL1712">
        <v>0</v>
      </c>
      <c r="AM1712">
        <v>0</v>
      </c>
      <c r="AN1712">
        <v>0</v>
      </c>
      <c r="AO1712">
        <v>0</v>
      </c>
      <c r="AP1712">
        <v>4.2753573669433562</v>
      </c>
      <c r="AQ1712">
        <v>2.7984307922363278</v>
      </c>
      <c r="AR1712">
        <v>2.4874966857910148</v>
      </c>
      <c r="AS1712">
        <v>2.4874966857910148</v>
      </c>
      <c r="AT1712">
        <v>5.4413678100585914</v>
      </c>
      <c r="AU1712">
        <v>5.0526976684570304</v>
      </c>
      <c r="AV1712">
        <v>13.99167891235351</v>
      </c>
      <c r="AW1712">
        <v>0</v>
      </c>
      <c r="AX1712">
        <v>0</v>
      </c>
      <c r="AY1712">
        <v>6.1410182617187514</v>
      </c>
      <c r="AZ1712">
        <v>7.2293514160156223</v>
      </c>
    </row>
    <row r="1713" spans="1:52" x14ac:dyDescent="0.35">
      <c r="A1713" t="s">
        <v>4</v>
      </c>
      <c r="B1713" t="s">
        <v>9</v>
      </c>
      <c r="C1713" t="s">
        <v>15</v>
      </c>
      <c r="D1713" t="s">
        <v>37</v>
      </c>
      <c r="E1713" t="s">
        <v>522</v>
      </c>
      <c r="F1713">
        <v>1</v>
      </c>
      <c r="G1713" t="s">
        <v>112</v>
      </c>
      <c r="H1713">
        <v>39</v>
      </c>
      <c r="I1713" t="s">
        <v>115</v>
      </c>
      <c r="J1713" t="s">
        <v>110</v>
      </c>
      <c r="K1713" t="s">
        <v>111</v>
      </c>
      <c r="L1713">
        <v>0</v>
      </c>
      <c r="M1713">
        <v>0</v>
      </c>
      <c r="N1713">
        <v>0</v>
      </c>
      <c r="O1713">
        <v>0</v>
      </c>
      <c r="P1713">
        <v>0</v>
      </c>
      <c r="Q1713">
        <v>0</v>
      </c>
      <c r="R1713">
        <v>0</v>
      </c>
      <c r="S1713">
        <v>0</v>
      </c>
      <c r="T1713">
        <v>0</v>
      </c>
      <c r="U1713">
        <v>0</v>
      </c>
      <c r="V1713">
        <v>0.1579230102539062</v>
      </c>
      <c r="W1713">
        <v>0.1579230102539062</v>
      </c>
      <c r="X1713">
        <v>0</v>
      </c>
      <c r="Y1713">
        <v>0</v>
      </c>
      <c r="Z1713">
        <v>0</v>
      </c>
      <c r="AA1713">
        <v>0</v>
      </c>
      <c r="AB1713">
        <v>0</v>
      </c>
      <c r="AC1713">
        <v>0</v>
      </c>
      <c r="AD1713">
        <v>0</v>
      </c>
      <c r="AE1713">
        <v>1.9733351135253889</v>
      </c>
      <c r="AF1713">
        <v>1.9733351135253889</v>
      </c>
      <c r="AG1713">
        <v>1.9733351135253889</v>
      </c>
      <c r="AH1713">
        <v>1.9733351135253889</v>
      </c>
      <c r="AI1713">
        <v>103.2475244079581</v>
      </c>
      <c r="AJ1713">
        <v>103.7211356201162</v>
      </c>
      <c r="AK1713">
        <v>82.092778692627547</v>
      </c>
      <c r="AL1713">
        <v>49.492112622070138</v>
      </c>
      <c r="AM1713">
        <v>42.466921765136448</v>
      </c>
      <c r="AN1713">
        <v>34.020729815673739</v>
      </c>
      <c r="AO1713">
        <v>31.573776403808541</v>
      </c>
      <c r="AP1713">
        <v>17.20774815673828</v>
      </c>
      <c r="AQ1713">
        <v>5.6046086120605434</v>
      </c>
      <c r="AR1713">
        <v>6.7097354309082009</v>
      </c>
      <c r="AS1713">
        <v>8.6042284484863298</v>
      </c>
      <c r="AT1713">
        <v>8.6042284484863298</v>
      </c>
      <c r="AU1713">
        <v>32.127801965331933</v>
      </c>
      <c r="AV1713">
        <v>93.397072717284772</v>
      </c>
      <c r="AW1713">
        <v>119.225856372069</v>
      </c>
      <c r="AX1713">
        <v>126.5687959777817</v>
      </c>
      <c r="AY1713">
        <v>108.4050595214833</v>
      </c>
      <c r="AZ1713">
        <v>139.74925142212061</v>
      </c>
    </row>
    <row r="1714" spans="1:52" x14ac:dyDescent="0.35">
      <c r="A1714" t="s">
        <v>4</v>
      </c>
      <c r="B1714" t="s">
        <v>9</v>
      </c>
      <c r="C1714" t="s">
        <v>15</v>
      </c>
      <c r="D1714" t="s">
        <v>37</v>
      </c>
      <c r="E1714" t="s">
        <v>438</v>
      </c>
      <c r="F1714">
        <v>1</v>
      </c>
      <c r="G1714" t="s">
        <v>112</v>
      </c>
      <c r="H1714">
        <v>41</v>
      </c>
      <c r="I1714" t="s">
        <v>116</v>
      </c>
      <c r="J1714" t="s">
        <v>110</v>
      </c>
      <c r="K1714" t="s">
        <v>111</v>
      </c>
      <c r="L1714">
        <v>13.254841540527339</v>
      </c>
      <c r="M1714">
        <v>13.254841540527339</v>
      </c>
      <c r="N1714">
        <v>15.619295465087889</v>
      </c>
      <c r="O1714">
        <v>12.130366723632809</v>
      </c>
      <c r="P1714">
        <v>10.395688928222651</v>
      </c>
      <c r="Q1714">
        <v>1.0252982177734371</v>
      </c>
      <c r="R1714">
        <v>15.246616174316401</v>
      </c>
      <c r="S1714">
        <v>20.929420251464851</v>
      </c>
      <c r="T1714">
        <v>3.0778932495117179</v>
      </c>
      <c r="U1714">
        <v>0.23737803955078121</v>
      </c>
      <c r="V1714">
        <v>0.31610792846679692</v>
      </c>
      <c r="W1714">
        <v>0.39496757202148441</v>
      </c>
      <c r="X1714">
        <v>0</v>
      </c>
      <c r="Y1714">
        <v>0.15798616943359381</v>
      </c>
      <c r="Z1714">
        <v>0.15798616943359381</v>
      </c>
      <c r="AA1714">
        <v>0</v>
      </c>
      <c r="AB1714">
        <v>0</v>
      </c>
      <c r="AC1714">
        <v>2.8368333312988292</v>
      </c>
      <c r="AD1714">
        <v>2.8368333312988292</v>
      </c>
      <c r="AE1714">
        <v>8.3788299133300779</v>
      </c>
      <c r="AF1714">
        <v>5.3771348937988277</v>
      </c>
      <c r="AG1714">
        <v>62.397818481444993</v>
      </c>
      <c r="AH1714">
        <v>61.524828350829758</v>
      </c>
      <c r="AI1714">
        <v>43.195789062499898</v>
      </c>
      <c r="AJ1714">
        <v>53.792959246826008</v>
      </c>
      <c r="AK1714">
        <v>59.006348541259598</v>
      </c>
      <c r="AL1714">
        <v>81.044491052245533</v>
      </c>
      <c r="AM1714">
        <v>86.890438665770759</v>
      </c>
      <c r="AN1714">
        <v>20.22269609375002</v>
      </c>
      <c r="AO1714">
        <v>32.388385205078357</v>
      </c>
      <c r="AP1714">
        <v>35.705864355468869</v>
      </c>
      <c r="AQ1714">
        <v>90.420753015136569</v>
      </c>
      <c r="AR1714">
        <v>108.36021594238279</v>
      </c>
      <c r="AS1714">
        <v>152.7338167175287</v>
      </c>
      <c r="AT1714">
        <v>230.85742246093869</v>
      </c>
      <c r="AU1714">
        <v>233.47224709472701</v>
      </c>
      <c r="AV1714">
        <v>157.79270822143491</v>
      </c>
      <c r="AW1714">
        <v>14.065925769042989</v>
      </c>
      <c r="AX1714">
        <v>2.4440375183105458</v>
      </c>
      <c r="AY1714">
        <v>2.1282687377929679</v>
      </c>
      <c r="AZ1714">
        <v>1.656157086181641</v>
      </c>
    </row>
    <row r="1715" spans="1:52" x14ac:dyDescent="0.35">
      <c r="A1715" t="s">
        <v>4</v>
      </c>
      <c r="B1715" t="s">
        <v>9</v>
      </c>
      <c r="C1715" t="s">
        <v>15</v>
      </c>
      <c r="D1715" t="s">
        <v>37</v>
      </c>
      <c r="E1715" t="s">
        <v>442</v>
      </c>
      <c r="F1715">
        <v>3</v>
      </c>
      <c r="G1715" t="s">
        <v>113</v>
      </c>
      <c r="H1715">
        <v>40</v>
      </c>
      <c r="I1715" t="s">
        <v>114</v>
      </c>
      <c r="J1715" t="s">
        <v>110</v>
      </c>
      <c r="K1715" t="s">
        <v>111</v>
      </c>
      <c r="L1715">
        <v>36.745697204589817</v>
      </c>
      <c r="M1715">
        <v>30.750127514648419</v>
      </c>
      <c r="N1715">
        <v>17.905955194091799</v>
      </c>
      <c r="O1715">
        <v>17.205200280761719</v>
      </c>
      <c r="P1715">
        <v>0</v>
      </c>
      <c r="Q1715">
        <v>0</v>
      </c>
      <c r="R1715">
        <v>17.672340576171891</v>
      </c>
      <c r="S1715">
        <v>24.055803717040991</v>
      </c>
      <c r="T1715">
        <v>3.7367879455566402</v>
      </c>
      <c r="U1715">
        <v>5.4490708679199233</v>
      </c>
      <c r="V1715">
        <v>4.3595887145996084</v>
      </c>
      <c r="W1715">
        <v>0</v>
      </c>
      <c r="X1715">
        <v>5.5273477722167943</v>
      </c>
      <c r="Y1715">
        <v>14.8685237548828</v>
      </c>
      <c r="Z1715">
        <v>38.145073352050723</v>
      </c>
      <c r="AA1715">
        <v>54.10478833007798</v>
      </c>
      <c r="AB1715">
        <v>52.392387713622952</v>
      </c>
      <c r="AC1715">
        <v>27.325187164306641</v>
      </c>
      <c r="AD1715">
        <v>19.38427451171874</v>
      </c>
      <c r="AE1715">
        <v>26.545777380371081</v>
      </c>
      <c r="AF1715">
        <v>26.62362988281248</v>
      </c>
      <c r="AG1715">
        <v>49.511950073242133</v>
      </c>
      <c r="AH1715">
        <v>53.093084106445232</v>
      </c>
      <c r="AI1715">
        <v>52.003070996093662</v>
      </c>
      <c r="AJ1715">
        <v>43.517821649169797</v>
      </c>
      <c r="AK1715">
        <v>38.145940374755767</v>
      </c>
      <c r="AL1715">
        <v>49.044894787597599</v>
      </c>
      <c r="AM1715">
        <v>44.21717769775389</v>
      </c>
      <c r="AN1715">
        <v>42.426471911621093</v>
      </c>
      <c r="AO1715">
        <v>43.516284667968733</v>
      </c>
      <c r="AP1715">
        <v>43.204735797119064</v>
      </c>
      <c r="AQ1715">
        <v>57.21825551147456</v>
      </c>
      <c r="AR1715">
        <v>37.366285345458948</v>
      </c>
      <c r="AS1715">
        <v>63.991516198730423</v>
      </c>
      <c r="AT1715">
        <v>45.618163134765553</v>
      </c>
      <c r="AU1715">
        <v>48.342724926757732</v>
      </c>
      <c r="AV1715">
        <v>58.229236212158277</v>
      </c>
      <c r="AW1715">
        <v>70.607204101562246</v>
      </c>
      <c r="AX1715">
        <v>76.446310211181441</v>
      </c>
      <c r="AY1715">
        <v>6.5388866943359396</v>
      </c>
      <c r="AZ1715">
        <v>2.9587181152343751</v>
      </c>
    </row>
    <row r="1716" spans="1:52" x14ac:dyDescent="0.35">
      <c r="A1716" t="s">
        <v>4</v>
      </c>
      <c r="B1716" t="s">
        <v>10</v>
      </c>
      <c r="C1716" t="s">
        <v>11</v>
      </c>
      <c r="D1716" t="s">
        <v>16</v>
      </c>
      <c r="E1716" t="s">
        <v>604</v>
      </c>
      <c r="F1716">
        <v>1</v>
      </c>
      <c r="G1716" t="s">
        <v>112</v>
      </c>
      <c r="H1716">
        <v>41</v>
      </c>
      <c r="I1716" t="s">
        <v>116</v>
      </c>
      <c r="J1716" t="s">
        <v>110</v>
      </c>
      <c r="K1716" t="s">
        <v>111</v>
      </c>
      <c r="L1716">
        <v>0</v>
      </c>
      <c r="M1716">
        <v>0</v>
      </c>
      <c r="N1716">
        <v>0</v>
      </c>
      <c r="O1716">
        <v>0</v>
      </c>
      <c r="P1716">
        <v>0</v>
      </c>
      <c r="Q1716">
        <v>0</v>
      </c>
      <c r="R1716">
        <v>0</v>
      </c>
      <c r="S1716">
        <v>0</v>
      </c>
      <c r="T1716">
        <v>0</v>
      </c>
      <c r="U1716">
        <v>0</v>
      </c>
      <c r="V1716">
        <v>0</v>
      </c>
      <c r="W1716">
        <v>0</v>
      </c>
      <c r="X1716">
        <v>0</v>
      </c>
      <c r="Y1716">
        <v>0</v>
      </c>
      <c r="Z1716">
        <v>0</v>
      </c>
      <c r="AA1716">
        <v>0</v>
      </c>
      <c r="AB1716">
        <v>0</v>
      </c>
      <c r="AC1716">
        <v>0</v>
      </c>
      <c r="AD1716">
        <v>0</v>
      </c>
      <c r="AE1716">
        <v>0</v>
      </c>
      <c r="AF1716">
        <v>0</v>
      </c>
      <c r="AG1716">
        <v>0</v>
      </c>
      <c r="AH1716">
        <v>0</v>
      </c>
      <c r="AI1716">
        <v>0</v>
      </c>
      <c r="AJ1716">
        <v>0</v>
      </c>
      <c r="AK1716">
        <v>0</v>
      </c>
      <c r="AL1716">
        <v>0</v>
      </c>
      <c r="AM1716">
        <v>0</v>
      </c>
      <c r="AN1716">
        <v>0</v>
      </c>
      <c r="AO1716">
        <v>0</v>
      </c>
      <c r="AP1716">
        <v>0</v>
      </c>
      <c r="AQ1716">
        <v>0</v>
      </c>
      <c r="AR1716">
        <v>0</v>
      </c>
      <c r="AS1716">
        <v>0</v>
      </c>
      <c r="AT1716">
        <v>3.3550567626953129</v>
      </c>
      <c r="AU1716">
        <v>3.3550567626953129</v>
      </c>
      <c r="AV1716">
        <v>0</v>
      </c>
      <c r="AW1716">
        <v>0</v>
      </c>
      <c r="AX1716">
        <v>0</v>
      </c>
      <c r="AY1716">
        <v>0</v>
      </c>
      <c r="AZ1716">
        <v>0</v>
      </c>
    </row>
    <row r="1717" spans="1:52" x14ac:dyDescent="0.35">
      <c r="A1717" t="s">
        <v>4</v>
      </c>
      <c r="B1717" t="s">
        <v>5</v>
      </c>
      <c r="C1717" t="s">
        <v>12</v>
      </c>
      <c r="D1717" t="s">
        <v>17</v>
      </c>
      <c r="E1717" t="s">
        <v>946</v>
      </c>
      <c r="F1717">
        <v>1</v>
      </c>
      <c r="G1717" t="s">
        <v>112</v>
      </c>
      <c r="H1717">
        <v>39</v>
      </c>
      <c r="I1717" t="s">
        <v>115</v>
      </c>
      <c r="J1717" t="s">
        <v>110</v>
      </c>
      <c r="K1717" t="s">
        <v>111</v>
      </c>
      <c r="L1717">
        <v>0</v>
      </c>
      <c r="M1717">
        <v>0</v>
      </c>
      <c r="N1717">
        <v>0</v>
      </c>
      <c r="O1717">
        <v>0</v>
      </c>
      <c r="P1717">
        <v>0</v>
      </c>
      <c r="Q1717">
        <v>0</v>
      </c>
      <c r="R1717">
        <v>0</v>
      </c>
      <c r="S1717">
        <v>0</v>
      </c>
      <c r="T1717">
        <v>0</v>
      </c>
      <c r="U1717">
        <v>0</v>
      </c>
      <c r="V1717">
        <v>0</v>
      </c>
      <c r="W1717">
        <v>0</v>
      </c>
      <c r="X1717">
        <v>0</v>
      </c>
      <c r="Y1717">
        <v>0</v>
      </c>
      <c r="Z1717">
        <v>0</v>
      </c>
      <c r="AA1717">
        <v>0</v>
      </c>
      <c r="AB1717">
        <v>0</v>
      </c>
      <c r="AC1717">
        <v>0</v>
      </c>
      <c r="AD1717">
        <v>0</v>
      </c>
      <c r="AE1717">
        <v>0</v>
      </c>
      <c r="AF1717">
        <v>0</v>
      </c>
      <c r="AG1717">
        <v>0</v>
      </c>
      <c r="AH1717">
        <v>0</v>
      </c>
      <c r="AI1717">
        <v>0</v>
      </c>
      <c r="AJ1717">
        <v>0</v>
      </c>
      <c r="AK1717">
        <v>0</v>
      </c>
      <c r="AL1717">
        <v>0</v>
      </c>
      <c r="AM1717">
        <v>0</v>
      </c>
      <c r="AN1717">
        <v>0</v>
      </c>
      <c r="AO1717">
        <v>0</v>
      </c>
      <c r="AP1717">
        <v>0</v>
      </c>
      <c r="AQ1717">
        <v>0</v>
      </c>
      <c r="AR1717">
        <v>0</v>
      </c>
      <c r="AS1717">
        <v>0</v>
      </c>
      <c r="AT1717">
        <v>0</v>
      </c>
      <c r="AU1717">
        <v>281.88661605834818</v>
      </c>
      <c r="AV1717">
        <v>278.49454152832078</v>
      </c>
      <c r="AW1717">
        <v>367.66691610717822</v>
      </c>
      <c r="AX1717">
        <v>376.23600186157319</v>
      </c>
      <c r="AY1717">
        <v>292.86557356567528</v>
      </c>
      <c r="AZ1717">
        <v>292.95483447876131</v>
      </c>
    </row>
    <row r="1718" spans="1:52" x14ac:dyDescent="0.35">
      <c r="A1718" t="s">
        <v>4</v>
      </c>
      <c r="B1718" t="s">
        <v>5</v>
      </c>
      <c r="C1718" t="s">
        <v>11</v>
      </c>
      <c r="D1718" t="s">
        <v>16</v>
      </c>
      <c r="E1718" t="s">
        <v>750</v>
      </c>
      <c r="F1718">
        <v>1</v>
      </c>
      <c r="G1718" t="s">
        <v>112</v>
      </c>
      <c r="H1718">
        <v>41</v>
      </c>
      <c r="I1718" t="s">
        <v>116</v>
      </c>
      <c r="J1718" t="s">
        <v>110</v>
      </c>
      <c r="K1718" t="s">
        <v>111</v>
      </c>
      <c r="L1718">
        <v>0</v>
      </c>
      <c r="M1718">
        <v>0</v>
      </c>
      <c r="N1718">
        <v>0</v>
      </c>
      <c r="O1718">
        <v>0</v>
      </c>
      <c r="P1718">
        <v>0</v>
      </c>
      <c r="Q1718">
        <v>0</v>
      </c>
      <c r="R1718">
        <v>0</v>
      </c>
      <c r="S1718">
        <v>2.1849600341796882</v>
      </c>
      <c r="T1718">
        <v>2.1849600341796882</v>
      </c>
      <c r="U1718">
        <v>2.1849600341796882</v>
      </c>
      <c r="V1718">
        <v>2.1849600341796882</v>
      </c>
      <c r="W1718">
        <v>2.1849600341796882</v>
      </c>
      <c r="X1718">
        <v>0</v>
      </c>
      <c r="Y1718">
        <v>0</v>
      </c>
      <c r="Z1718">
        <v>0</v>
      </c>
      <c r="AA1718">
        <v>0</v>
      </c>
      <c r="AB1718">
        <v>0</v>
      </c>
      <c r="AC1718">
        <v>0</v>
      </c>
      <c r="AD1718">
        <v>26.30684715576178</v>
      </c>
      <c r="AE1718">
        <v>26.30684715576178</v>
      </c>
      <c r="AF1718">
        <v>26.30684715576178</v>
      </c>
      <c r="AG1718">
        <v>0</v>
      </c>
      <c r="AH1718">
        <v>0</v>
      </c>
      <c r="AI1718">
        <v>0</v>
      </c>
      <c r="AJ1718">
        <v>0</v>
      </c>
      <c r="AK1718">
        <v>0</v>
      </c>
      <c r="AL1718">
        <v>0</v>
      </c>
      <c r="AM1718">
        <v>0</v>
      </c>
      <c r="AN1718">
        <v>0</v>
      </c>
      <c r="AO1718">
        <v>0</v>
      </c>
      <c r="AP1718">
        <v>0</v>
      </c>
      <c r="AQ1718">
        <v>0</v>
      </c>
      <c r="AR1718">
        <v>0</v>
      </c>
      <c r="AS1718">
        <v>0</v>
      </c>
      <c r="AT1718">
        <v>0</v>
      </c>
      <c r="AU1718">
        <v>0</v>
      </c>
      <c r="AV1718">
        <v>0</v>
      </c>
      <c r="AW1718">
        <v>19.577412982177758</v>
      </c>
      <c r="AX1718">
        <v>19.577412982177758</v>
      </c>
      <c r="AY1718">
        <v>6.7297434082031202</v>
      </c>
      <c r="AZ1718">
        <v>6.7297434082031202</v>
      </c>
    </row>
    <row r="1719" spans="1:52" x14ac:dyDescent="0.35">
      <c r="A1719" t="s">
        <v>4</v>
      </c>
      <c r="B1719" t="s">
        <v>5</v>
      </c>
      <c r="C1719" t="s">
        <v>11</v>
      </c>
      <c r="D1719" t="s">
        <v>16</v>
      </c>
      <c r="E1719" t="s">
        <v>659</v>
      </c>
      <c r="F1719">
        <v>1</v>
      </c>
      <c r="G1719" t="s">
        <v>112</v>
      </c>
      <c r="H1719">
        <v>41</v>
      </c>
      <c r="I1719" t="s">
        <v>116</v>
      </c>
      <c r="J1719" t="s">
        <v>110</v>
      </c>
      <c r="K1719" t="s">
        <v>111</v>
      </c>
      <c r="L1719">
        <v>0</v>
      </c>
      <c r="M1719">
        <v>0</v>
      </c>
      <c r="N1719">
        <v>0</v>
      </c>
      <c r="O1719">
        <v>0</v>
      </c>
      <c r="P1719">
        <v>0</v>
      </c>
      <c r="Q1719">
        <v>0</v>
      </c>
      <c r="R1719">
        <v>0</v>
      </c>
      <c r="S1719">
        <v>0</v>
      </c>
      <c r="T1719">
        <v>0</v>
      </c>
      <c r="U1719">
        <v>0</v>
      </c>
      <c r="V1719">
        <v>0</v>
      </c>
      <c r="W1719">
        <v>0</v>
      </c>
      <c r="X1719">
        <v>0</v>
      </c>
      <c r="Y1719">
        <v>0</v>
      </c>
      <c r="Z1719">
        <v>0</v>
      </c>
      <c r="AA1719">
        <v>0</v>
      </c>
      <c r="AB1719">
        <v>0</v>
      </c>
      <c r="AC1719">
        <v>0</v>
      </c>
      <c r="AD1719">
        <v>0</v>
      </c>
      <c r="AE1719">
        <v>0</v>
      </c>
      <c r="AF1719">
        <v>0</v>
      </c>
      <c r="AG1719">
        <v>0</v>
      </c>
      <c r="AH1719">
        <v>0</v>
      </c>
      <c r="AI1719">
        <v>0</v>
      </c>
      <c r="AJ1719">
        <v>0</v>
      </c>
      <c r="AK1719">
        <v>0</v>
      </c>
      <c r="AL1719">
        <v>0</v>
      </c>
      <c r="AM1719">
        <v>0</v>
      </c>
      <c r="AN1719">
        <v>0</v>
      </c>
      <c r="AO1719">
        <v>0</v>
      </c>
      <c r="AP1719">
        <v>0</v>
      </c>
      <c r="AQ1719">
        <v>24.77426105957035</v>
      </c>
      <c r="AR1719">
        <v>22.147981866455119</v>
      </c>
      <c r="AS1719">
        <v>8.7543981933593751E-2</v>
      </c>
      <c r="AT1719">
        <v>0</v>
      </c>
      <c r="AU1719">
        <v>0</v>
      </c>
      <c r="AV1719">
        <v>0.26263118286132808</v>
      </c>
      <c r="AW1719">
        <v>0.17508779296874999</v>
      </c>
      <c r="AX1719">
        <v>0</v>
      </c>
      <c r="AY1719">
        <v>0.61280256347656248</v>
      </c>
      <c r="AZ1719">
        <v>0.61280256347656248</v>
      </c>
    </row>
    <row r="1720" spans="1:52" x14ac:dyDescent="0.35">
      <c r="A1720" t="s">
        <v>4</v>
      </c>
      <c r="B1720" t="s">
        <v>5</v>
      </c>
      <c r="C1720" t="s">
        <v>11</v>
      </c>
      <c r="D1720" t="s">
        <v>16</v>
      </c>
      <c r="E1720" t="s">
        <v>822</v>
      </c>
      <c r="F1720">
        <v>1</v>
      </c>
      <c r="G1720" t="s">
        <v>112</v>
      </c>
      <c r="H1720">
        <v>41</v>
      </c>
      <c r="I1720" t="s">
        <v>116</v>
      </c>
      <c r="J1720" t="s">
        <v>110</v>
      </c>
      <c r="K1720" t="s">
        <v>111</v>
      </c>
      <c r="L1720">
        <v>0</v>
      </c>
      <c r="M1720">
        <v>0</v>
      </c>
      <c r="N1720">
        <v>0</v>
      </c>
      <c r="O1720">
        <v>0</v>
      </c>
      <c r="P1720">
        <v>0</v>
      </c>
      <c r="Q1720">
        <v>0</v>
      </c>
      <c r="R1720">
        <v>0</v>
      </c>
      <c r="S1720">
        <v>0</v>
      </c>
      <c r="T1720">
        <v>0</v>
      </c>
      <c r="U1720">
        <v>0</v>
      </c>
      <c r="V1720">
        <v>0</v>
      </c>
      <c r="W1720">
        <v>0</v>
      </c>
      <c r="X1720">
        <v>0</v>
      </c>
      <c r="Y1720">
        <v>0</v>
      </c>
      <c r="Z1720">
        <v>0</v>
      </c>
      <c r="AA1720">
        <v>0</v>
      </c>
      <c r="AB1720">
        <v>0</v>
      </c>
      <c r="AC1720">
        <v>0</v>
      </c>
      <c r="AD1720">
        <v>0</v>
      </c>
      <c r="AE1720">
        <v>0</v>
      </c>
      <c r="AF1720">
        <v>0</v>
      </c>
      <c r="AG1720">
        <v>0</v>
      </c>
      <c r="AH1720">
        <v>0</v>
      </c>
      <c r="AI1720">
        <v>0</v>
      </c>
      <c r="AJ1720">
        <v>0</v>
      </c>
      <c r="AK1720">
        <v>0</v>
      </c>
      <c r="AL1720">
        <v>0</v>
      </c>
      <c r="AM1720">
        <v>0</v>
      </c>
      <c r="AN1720">
        <v>0</v>
      </c>
      <c r="AO1720">
        <v>0</v>
      </c>
      <c r="AP1720">
        <v>0</v>
      </c>
      <c r="AQ1720">
        <v>0</v>
      </c>
      <c r="AR1720">
        <v>0</v>
      </c>
      <c r="AS1720">
        <v>0</v>
      </c>
      <c r="AT1720">
        <v>0</v>
      </c>
      <c r="AU1720">
        <v>0</v>
      </c>
      <c r="AV1720">
        <v>0</v>
      </c>
      <c r="AW1720">
        <v>0</v>
      </c>
      <c r="AX1720">
        <v>0</v>
      </c>
      <c r="AY1720">
        <v>0</v>
      </c>
      <c r="AZ1720">
        <v>16.022058715820339</v>
      </c>
    </row>
    <row r="1721" spans="1:52" x14ac:dyDescent="0.35">
      <c r="A1721" t="s">
        <v>4</v>
      </c>
      <c r="B1721" t="s">
        <v>5</v>
      </c>
      <c r="C1721" t="s">
        <v>11</v>
      </c>
      <c r="D1721" t="s">
        <v>16</v>
      </c>
      <c r="E1721" t="s">
        <v>751</v>
      </c>
      <c r="F1721">
        <v>1</v>
      </c>
      <c r="G1721" t="s">
        <v>112</v>
      </c>
      <c r="H1721">
        <v>41</v>
      </c>
      <c r="I1721" t="s">
        <v>116</v>
      </c>
      <c r="J1721" t="s">
        <v>110</v>
      </c>
      <c r="K1721" t="s">
        <v>111</v>
      </c>
      <c r="L1721">
        <v>0</v>
      </c>
      <c r="M1721">
        <v>0</v>
      </c>
      <c r="N1721">
        <v>0</v>
      </c>
      <c r="O1721">
        <v>0</v>
      </c>
      <c r="P1721">
        <v>0</v>
      </c>
      <c r="Q1721">
        <v>0</v>
      </c>
      <c r="R1721">
        <v>0</v>
      </c>
      <c r="S1721">
        <v>0</v>
      </c>
      <c r="T1721">
        <v>0</v>
      </c>
      <c r="U1721">
        <v>0</v>
      </c>
      <c r="V1721">
        <v>0</v>
      </c>
      <c r="W1721">
        <v>0</v>
      </c>
      <c r="X1721">
        <v>0</v>
      </c>
      <c r="Y1721">
        <v>0</v>
      </c>
      <c r="Z1721">
        <v>0</v>
      </c>
      <c r="AA1721">
        <v>0</v>
      </c>
      <c r="AB1721">
        <v>0</v>
      </c>
      <c r="AC1721">
        <v>0</v>
      </c>
      <c r="AD1721">
        <v>0</v>
      </c>
      <c r="AE1721">
        <v>0</v>
      </c>
      <c r="AF1721">
        <v>0</v>
      </c>
      <c r="AG1721">
        <v>0</v>
      </c>
      <c r="AH1721">
        <v>0</v>
      </c>
      <c r="AI1721">
        <v>0</v>
      </c>
      <c r="AJ1721">
        <v>0</v>
      </c>
      <c r="AK1721">
        <v>0</v>
      </c>
      <c r="AL1721">
        <v>0</v>
      </c>
      <c r="AM1721">
        <v>0</v>
      </c>
      <c r="AN1721">
        <v>0</v>
      </c>
      <c r="AO1721">
        <v>15.48297303466795</v>
      </c>
      <c r="AP1721">
        <v>15.48297303466795</v>
      </c>
      <c r="AQ1721">
        <v>0</v>
      </c>
      <c r="AR1721">
        <v>0</v>
      </c>
      <c r="AS1721">
        <v>0</v>
      </c>
      <c r="AT1721">
        <v>0</v>
      </c>
      <c r="AU1721">
        <v>0</v>
      </c>
      <c r="AV1721">
        <v>0</v>
      </c>
      <c r="AW1721">
        <v>0</v>
      </c>
      <c r="AX1721">
        <v>0</v>
      </c>
      <c r="AY1721">
        <v>0</v>
      </c>
      <c r="AZ1721">
        <v>2.6392077697753908</v>
      </c>
    </row>
    <row r="1722" spans="1:52" x14ac:dyDescent="0.35">
      <c r="A1722" t="s">
        <v>4</v>
      </c>
      <c r="B1722" t="s">
        <v>5</v>
      </c>
      <c r="C1722" t="s">
        <v>11</v>
      </c>
      <c r="D1722" t="s">
        <v>16</v>
      </c>
      <c r="E1722" t="s">
        <v>1057</v>
      </c>
      <c r="F1722">
        <v>1</v>
      </c>
      <c r="G1722" t="s">
        <v>112</v>
      </c>
      <c r="H1722">
        <v>39</v>
      </c>
      <c r="I1722" t="s">
        <v>115</v>
      </c>
      <c r="J1722" t="s">
        <v>110</v>
      </c>
      <c r="K1722" t="s">
        <v>111</v>
      </c>
      <c r="L1722">
        <v>0</v>
      </c>
      <c r="M1722">
        <v>0</v>
      </c>
      <c r="N1722">
        <v>0</v>
      </c>
      <c r="O1722">
        <v>0</v>
      </c>
      <c r="P1722">
        <v>0</v>
      </c>
      <c r="Q1722">
        <v>0</v>
      </c>
      <c r="R1722">
        <v>0</v>
      </c>
      <c r="S1722">
        <v>0</v>
      </c>
      <c r="T1722">
        <v>0</v>
      </c>
      <c r="U1722">
        <v>0</v>
      </c>
      <c r="V1722">
        <v>0</v>
      </c>
      <c r="W1722">
        <v>0</v>
      </c>
      <c r="X1722">
        <v>0</v>
      </c>
      <c r="Y1722">
        <v>0</v>
      </c>
      <c r="Z1722">
        <v>0</v>
      </c>
      <c r="AA1722">
        <v>0</v>
      </c>
      <c r="AB1722">
        <v>0</v>
      </c>
      <c r="AC1722">
        <v>0</v>
      </c>
      <c r="AD1722">
        <v>0</v>
      </c>
      <c r="AE1722">
        <v>0</v>
      </c>
      <c r="AF1722">
        <v>0</v>
      </c>
      <c r="AG1722">
        <v>0</v>
      </c>
      <c r="AH1722">
        <v>0</v>
      </c>
      <c r="AI1722">
        <v>0</v>
      </c>
      <c r="AJ1722">
        <v>0</v>
      </c>
      <c r="AK1722">
        <v>0</v>
      </c>
      <c r="AL1722">
        <v>0</v>
      </c>
      <c r="AM1722">
        <v>0</v>
      </c>
      <c r="AN1722">
        <v>0</v>
      </c>
      <c r="AO1722">
        <v>0</v>
      </c>
      <c r="AP1722">
        <v>0</v>
      </c>
      <c r="AQ1722">
        <v>0</v>
      </c>
      <c r="AR1722">
        <v>0</v>
      </c>
      <c r="AS1722">
        <v>0</v>
      </c>
      <c r="AT1722">
        <v>0</v>
      </c>
      <c r="AU1722">
        <v>0</v>
      </c>
      <c r="AV1722">
        <v>0</v>
      </c>
      <c r="AW1722">
        <v>0</v>
      </c>
      <c r="AX1722">
        <v>0</v>
      </c>
      <c r="AY1722">
        <v>0</v>
      </c>
      <c r="AZ1722">
        <v>22.825220153808569</v>
      </c>
    </row>
    <row r="1723" spans="1:52" x14ac:dyDescent="0.35">
      <c r="A1723" t="s">
        <v>4</v>
      </c>
      <c r="B1723" t="s">
        <v>5</v>
      </c>
      <c r="C1723" t="s">
        <v>11</v>
      </c>
      <c r="D1723" t="s">
        <v>16</v>
      </c>
      <c r="E1723" t="s">
        <v>752</v>
      </c>
      <c r="F1723">
        <v>1</v>
      </c>
      <c r="G1723" t="s">
        <v>112</v>
      </c>
      <c r="H1723">
        <v>41</v>
      </c>
      <c r="I1723" t="s">
        <v>116</v>
      </c>
      <c r="J1723" t="s">
        <v>110</v>
      </c>
      <c r="K1723" t="s">
        <v>111</v>
      </c>
      <c r="L1723">
        <v>0</v>
      </c>
      <c r="M1723">
        <v>0</v>
      </c>
      <c r="N1723">
        <v>0</v>
      </c>
      <c r="O1723">
        <v>0</v>
      </c>
      <c r="P1723">
        <v>0</v>
      </c>
      <c r="Q1723">
        <v>0</v>
      </c>
      <c r="R1723">
        <v>0</v>
      </c>
      <c r="S1723">
        <v>0</v>
      </c>
      <c r="T1723">
        <v>0</v>
      </c>
      <c r="U1723">
        <v>18.303844598388661</v>
      </c>
      <c r="V1723">
        <v>18.303844598388661</v>
      </c>
      <c r="W1723">
        <v>9.2831801330566392</v>
      </c>
      <c r="X1723">
        <v>0</v>
      </c>
      <c r="Y1723">
        <v>0</v>
      </c>
      <c r="Z1723">
        <v>0</v>
      </c>
      <c r="AA1723">
        <v>0</v>
      </c>
      <c r="AB1723">
        <v>0</v>
      </c>
      <c r="AC1723">
        <v>0</v>
      </c>
      <c r="AD1723">
        <v>0</v>
      </c>
      <c r="AE1723">
        <v>0</v>
      </c>
      <c r="AF1723">
        <v>0</v>
      </c>
      <c r="AG1723">
        <v>0</v>
      </c>
      <c r="AH1723">
        <v>0</v>
      </c>
      <c r="AI1723">
        <v>0</v>
      </c>
      <c r="AJ1723">
        <v>3.152772802734376</v>
      </c>
      <c r="AK1723">
        <v>6.1303951660156244</v>
      </c>
      <c r="AL1723">
        <v>6.1303951660156244</v>
      </c>
      <c r="AM1723">
        <v>0</v>
      </c>
      <c r="AN1723">
        <v>0</v>
      </c>
      <c r="AO1723">
        <v>0</v>
      </c>
      <c r="AP1723">
        <v>0</v>
      </c>
      <c r="AQ1723">
        <v>0</v>
      </c>
      <c r="AR1723">
        <v>0</v>
      </c>
      <c r="AS1723">
        <v>0</v>
      </c>
      <c r="AT1723">
        <v>0</v>
      </c>
      <c r="AU1723">
        <v>0</v>
      </c>
      <c r="AV1723">
        <v>0</v>
      </c>
      <c r="AW1723">
        <v>0</v>
      </c>
      <c r="AX1723">
        <v>0</v>
      </c>
      <c r="AY1723">
        <v>1.3139800170898439</v>
      </c>
      <c r="AZ1723">
        <v>3.854241467285155</v>
      </c>
    </row>
    <row r="1724" spans="1:52" x14ac:dyDescent="0.35">
      <c r="A1724" t="s">
        <v>4</v>
      </c>
      <c r="B1724" t="s">
        <v>5</v>
      </c>
      <c r="C1724" t="s">
        <v>11</v>
      </c>
      <c r="D1724" t="s">
        <v>16</v>
      </c>
      <c r="E1724" t="s">
        <v>698</v>
      </c>
      <c r="F1724">
        <v>1</v>
      </c>
      <c r="G1724" t="s">
        <v>112</v>
      </c>
      <c r="H1724">
        <v>39</v>
      </c>
      <c r="I1724" t="s">
        <v>115</v>
      </c>
      <c r="J1724" t="s">
        <v>110</v>
      </c>
      <c r="K1724" t="s">
        <v>111</v>
      </c>
      <c r="L1724">
        <v>0</v>
      </c>
      <c r="M1724">
        <v>0</v>
      </c>
      <c r="N1724">
        <v>0</v>
      </c>
      <c r="O1724">
        <v>0</v>
      </c>
      <c r="P1724">
        <v>0</v>
      </c>
      <c r="Q1724">
        <v>0</v>
      </c>
      <c r="R1724">
        <v>0</v>
      </c>
      <c r="S1724">
        <v>0</v>
      </c>
      <c r="T1724">
        <v>0</v>
      </c>
      <c r="U1724">
        <v>0</v>
      </c>
      <c r="V1724">
        <v>0</v>
      </c>
      <c r="W1724">
        <v>0</v>
      </c>
      <c r="X1724">
        <v>0</v>
      </c>
      <c r="Y1724">
        <v>0</v>
      </c>
      <c r="Z1724">
        <v>0</v>
      </c>
      <c r="AA1724">
        <v>0</v>
      </c>
      <c r="AB1724">
        <v>0</v>
      </c>
      <c r="AC1724">
        <v>0</v>
      </c>
      <c r="AD1724">
        <v>0</v>
      </c>
      <c r="AE1724">
        <v>0</v>
      </c>
      <c r="AF1724">
        <v>0</v>
      </c>
      <c r="AG1724">
        <v>0</v>
      </c>
      <c r="AH1724">
        <v>0</v>
      </c>
      <c r="AI1724">
        <v>0</v>
      </c>
      <c r="AJ1724">
        <v>0</v>
      </c>
      <c r="AK1724">
        <v>0</v>
      </c>
      <c r="AL1724">
        <v>0</v>
      </c>
      <c r="AM1724">
        <v>0</v>
      </c>
      <c r="AN1724">
        <v>0</v>
      </c>
      <c r="AO1724">
        <v>0</v>
      </c>
      <c r="AP1724">
        <v>0</v>
      </c>
      <c r="AQ1724">
        <v>0</v>
      </c>
      <c r="AR1724">
        <v>0</v>
      </c>
      <c r="AS1724">
        <v>0</v>
      </c>
      <c r="AT1724">
        <v>0</v>
      </c>
      <c r="AU1724">
        <v>0</v>
      </c>
      <c r="AV1724">
        <v>125.5757588317871</v>
      </c>
      <c r="AW1724">
        <v>364.22014196777502</v>
      </c>
      <c r="AX1724">
        <v>367.44213229370331</v>
      </c>
      <c r="AY1724">
        <v>368.1381470825221</v>
      </c>
      <c r="AZ1724">
        <v>370.31620685425048</v>
      </c>
    </row>
    <row r="1725" spans="1:52" x14ac:dyDescent="0.35">
      <c r="A1725" t="s">
        <v>4</v>
      </c>
      <c r="B1725" t="s">
        <v>6</v>
      </c>
      <c r="C1725" t="s">
        <v>14</v>
      </c>
      <c r="D1725" t="s">
        <v>22</v>
      </c>
      <c r="E1725" t="s">
        <v>1058</v>
      </c>
      <c r="F1725">
        <v>1</v>
      </c>
      <c r="G1725" t="s">
        <v>112</v>
      </c>
      <c r="H1725">
        <v>41</v>
      </c>
      <c r="I1725" t="s">
        <v>116</v>
      </c>
      <c r="J1725" t="s">
        <v>110</v>
      </c>
      <c r="K1725" t="s">
        <v>111</v>
      </c>
      <c r="L1725">
        <v>0</v>
      </c>
      <c r="M1725">
        <v>0</v>
      </c>
      <c r="N1725">
        <v>0</v>
      </c>
      <c r="O1725">
        <v>0</v>
      </c>
      <c r="P1725">
        <v>0</v>
      </c>
      <c r="Q1725">
        <v>0</v>
      </c>
      <c r="R1725">
        <v>0</v>
      </c>
      <c r="S1725">
        <v>0</v>
      </c>
      <c r="T1725">
        <v>0</v>
      </c>
      <c r="U1725">
        <v>0</v>
      </c>
      <c r="V1725">
        <v>0</v>
      </c>
      <c r="W1725">
        <v>0</v>
      </c>
      <c r="X1725">
        <v>0</v>
      </c>
      <c r="Y1725">
        <v>0</v>
      </c>
      <c r="Z1725">
        <v>0</v>
      </c>
      <c r="AA1725">
        <v>0</v>
      </c>
      <c r="AB1725">
        <v>0</v>
      </c>
      <c r="AC1725">
        <v>0</v>
      </c>
      <c r="AD1725">
        <v>0</v>
      </c>
      <c r="AE1725">
        <v>0</v>
      </c>
      <c r="AF1725">
        <v>0</v>
      </c>
      <c r="AG1725">
        <v>0</v>
      </c>
      <c r="AH1725">
        <v>0</v>
      </c>
      <c r="AI1725">
        <v>0</v>
      </c>
      <c r="AJ1725">
        <v>0</v>
      </c>
      <c r="AK1725">
        <v>0</v>
      </c>
      <c r="AL1725">
        <v>0</v>
      </c>
      <c r="AM1725">
        <v>0</v>
      </c>
      <c r="AN1725">
        <v>0</v>
      </c>
      <c r="AO1725">
        <v>0</v>
      </c>
      <c r="AP1725">
        <v>0</v>
      </c>
      <c r="AQ1725">
        <v>0</v>
      </c>
      <c r="AR1725">
        <v>0</v>
      </c>
      <c r="AS1725">
        <v>0</v>
      </c>
      <c r="AT1725">
        <v>0</v>
      </c>
      <c r="AU1725">
        <v>0</v>
      </c>
      <c r="AV1725">
        <v>0</v>
      </c>
      <c r="AW1725">
        <v>0</v>
      </c>
      <c r="AX1725">
        <v>0</v>
      </c>
      <c r="AY1725">
        <v>0</v>
      </c>
      <c r="AZ1725">
        <v>3.0881918029785171</v>
      </c>
    </row>
    <row r="1726" spans="1:52" x14ac:dyDescent="0.35">
      <c r="A1726" t="s">
        <v>4</v>
      </c>
      <c r="B1726" t="s">
        <v>6</v>
      </c>
      <c r="C1726" t="s">
        <v>14</v>
      </c>
      <c r="D1726" t="s">
        <v>39</v>
      </c>
      <c r="E1726" t="s">
        <v>1059</v>
      </c>
      <c r="F1726">
        <v>1</v>
      </c>
      <c r="G1726" t="s">
        <v>112</v>
      </c>
      <c r="H1726">
        <v>41</v>
      </c>
      <c r="I1726" t="s">
        <v>116</v>
      </c>
      <c r="J1726" t="s">
        <v>110</v>
      </c>
      <c r="K1726" t="s">
        <v>111</v>
      </c>
      <c r="L1726">
        <v>0</v>
      </c>
      <c r="M1726">
        <v>0</v>
      </c>
      <c r="N1726">
        <v>0</v>
      </c>
      <c r="O1726">
        <v>0</v>
      </c>
      <c r="P1726">
        <v>0</v>
      </c>
      <c r="Q1726">
        <v>0</v>
      </c>
      <c r="R1726">
        <v>0</v>
      </c>
      <c r="S1726">
        <v>0</v>
      </c>
      <c r="T1726">
        <v>0</v>
      </c>
      <c r="U1726">
        <v>0</v>
      </c>
      <c r="V1726">
        <v>0</v>
      </c>
      <c r="W1726">
        <v>0</v>
      </c>
      <c r="X1726">
        <v>0</v>
      </c>
      <c r="Y1726">
        <v>0</v>
      </c>
      <c r="Z1726">
        <v>0</v>
      </c>
      <c r="AA1726">
        <v>0</v>
      </c>
      <c r="AB1726">
        <v>0</v>
      </c>
      <c r="AC1726">
        <v>0</v>
      </c>
      <c r="AD1726">
        <v>0</v>
      </c>
      <c r="AE1726">
        <v>0</v>
      </c>
      <c r="AF1726">
        <v>0</v>
      </c>
      <c r="AG1726">
        <v>0</v>
      </c>
      <c r="AH1726">
        <v>0</v>
      </c>
      <c r="AI1726">
        <v>0</v>
      </c>
      <c r="AJ1726">
        <v>0</v>
      </c>
      <c r="AK1726">
        <v>0</v>
      </c>
      <c r="AL1726">
        <v>0</v>
      </c>
      <c r="AM1726">
        <v>0</v>
      </c>
      <c r="AN1726">
        <v>0</v>
      </c>
      <c r="AO1726">
        <v>0</v>
      </c>
      <c r="AP1726">
        <v>0</v>
      </c>
      <c r="AQ1726">
        <v>0</v>
      </c>
      <c r="AR1726">
        <v>0</v>
      </c>
      <c r="AS1726">
        <v>0</v>
      </c>
      <c r="AT1726">
        <v>0</v>
      </c>
      <c r="AU1726">
        <v>0</v>
      </c>
      <c r="AV1726">
        <v>0</v>
      </c>
      <c r="AW1726">
        <v>0</v>
      </c>
      <c r="AX1726">
        <v>0</v>
      </c>
      <c r="AY1726">
        <v>51.458138525390837</v>
      </c>
      <c r="AZ1726">
        <v>51.986822253418218</v>
      </c>
    </row>
    <row r="1727" spans="1:52" x14ac:dyDescent="0.35">
      <c r="A1727" t="s">
        <v>4</v>
      </c>
      <c r="B1727" t="s">
        <v>6</v>
      </c>
      <c r="C1727" t="s">
        <v>14</v>
      </c>
      <c r="D1727" t="s">
        <v>23</v>
      </c>
      <c r="E1727" t="s">
        <v>1060</v>
      </c>
      <c r="F1727">
        <v>1</v>
      </c>
      <c r="G1727" t="s">
        <v>112</v>
      </c>
      <c r="H1727">
        <v>41</v>
      </c>
      <c r="I1727" t="s">
        <v>116</v>
      </c>
      <c r="J1727" t="s">
        <v>110</v>
      </c>
      <c r="K1727" t="s">
        <v>111</v>
      </c>
      <c r="L1727">
        <v>0</v>
      </c>
      <c r="M1727">
        <v>0</v>
      </c>
      <c r="N1727">
        <v>0</v>
      </c>
      <c r="O1727">
        <v>0</v>
      </c>
      <c r="P1727">
        <v>0</v>
      </c>
      <c r="Q1727">
        <v>0</v>
      </c>
      <c r="R1727">
        <v>0</v>
      </c>
      <c r="S1727">
        <v>0</v>
      </c>
      <c r="T1727">
        <v>0</v>
      </c>
      <c r="U1727">
        <v>0</v>
      </c>
      <c r="V1727">
        <v>0</v>
      </c>
      <c r="W1727">
        <v>0</v>
      </c>
      <c r="X1727">
        <v>0</v>
      </c>
      <c r="Y1727">
        <v>0</v>
      </c>
      <c r="Z1727">
        <v>0</v>
      </c>
      <c r="AA1727">
        <v>0</v>
      </c>
      <c r="AB1727">
        <v>0</v>
      </c>
      <c r="AC1727">
        <v>0</v>
      </c>
      <c r="AD1727">
        <v>0</v>
      </c>
      <c r="AE1727">
        <v>0</v>
      </c>
      <c r="AF1727">
        <v>0</v>
      </c>
      <c r="AG1727">
        <v>0</v>
      </c>
      <c r="AH1727">
        <v>0</v>
      </c>
      <c r="AI1727">
        <v>0</v>
      </c>
      <c r="AJ1727">
        <v>0</v>
      </c>
      <c r="AK1727">
        <v>0</v>
      </c>
      <c r="AL1727">
        <v>0</v>
      </c>
      <c r="AM1727">
        <v>0</v>
      </c>
      <c r="AN1727">
        <v>0</v>
      </c>
      <c r="AO1727">
        <v>0</v>
      </c>
      <c r="AP1727">
        <v>0</v>
      </c>
      <c r="AQ1727">
        <v>0</v>
      </c>
      <c r="AR1727">
        <v>0</v>
      </c>
      <c r="AS1727">
        <v>0</v>
      </c>
      <c r="AT1727">
        <v>0</v>
      </c>
      <c r="AU1727">
        <v>0</v>
      </c>
      <c r="AV1727">
        <v>13.160323724365229</v>
      </c>
      <c r="AW1727">
        <v>54.044798431396423</v>
      </c>
      <c r="AX1727">
        <v>57.466490423583949</v>
      </c>
      <c r="AY1727">
        <v>57.115554089355413</v>
      </c>
      <c r="AZ1727">
        <v>64.046681280517603</v>
      </c>
    </row>
    <row r="1728" spans="1:52" x14ac:dyDescent="0.35">
      <c r="A1728" t="s">
        <v>4</v>
      </c>
      <c r="B1728" t="s">
        <v>6</v>
      </c>
      <c r="C1728" t="s">
        <v>14</v>
      </c>
      <c r="D1728" t="s">
        <v>23</v>
      </c>
      <c r="E1728" t="s">
        <v>1061</v>
      </c>
      <c r="F1728">
        <v>1</v>
      </c>
      <c r="G1728" t="s">
        <v>112</v>
      </c>
      <c r="H1728">
        <v>41</v>
      </c>
      <c r="I1728" t="s">
        <v>116</v>
      </c>
      <c r="J1728" t="s">
        <v>110</v>
      </c>
      <c r="K1728" t="s">
        <v>111</v>
      </c>
      <c r="L1728">
        <v>0</v>
      </c>
      <c r="M1728">
        <v>0</v>
      </c>
      <c r="N1728">
        <v>0</v>
      </c>
      <c r="O1728">
        <v>0</v>
      </c>
      <c r="P1728">
        <v>0</v>
      </c>
      <c r="Q1728">
        <v>0</v>
      </c>
      <c r="R1728">
        <v>0</v>
      </c>
      <c r="S1728">
        <v>0</v>
      </c>
      <c r="T1728">
        <v>0</v>
      </c>
      <c r="U1728">
        <v>0</v>
      </c>
      <c r="V1728">
        <v>0</v>
      </c>
      <c r="W1728">
        <v>0</v>
      </c>
      <c r="X1728">
        <v>0</v>
      </c>
      <c r="Y1728">
        <v>0</v>
      </c>
      <c r="Z1728">
        <v>0</v>
      </c>
      <c r="AA1728">
        <v>0</v>
      </c>
      <c r="AB1728">
        <v>0</v>
      </c>
      <c r="AC1728">
        <v>0</v>
      </c>
      <c r="AD1728">
        <v>0</v>
      </c>
      <c r="AE1728">
        <v>0</v>
      </c>
      <c r="AF1728">
        <v>0</v>
      </c>
      <c r="AG1728">
        <v>0</v>
      </c>
      <c r="AH1728">
        <v>0</v>
      </c>
      <c r="AI1728">
        <v>0</v>
      </c>
      <c r="AJ1728">
        <v>0</v>
      </c>
      <c r="AK1728">
        <v>0</v>
      </c>
      <c r="AL1728">
        <v>0</v>
      </c>
      <c r="AM1728">
        <v>0</v>
      </c>
      <c r="AN1728">
        <v>0</v>
      </c>
      <c r="AO1728">
        <v>0</v>
      </c>
      <c r="AP1728">
        <v>0</v>
      </c>
      <c r="AQ1728">
        <v>0</v>
      </c>
      <c r="AR1728">
        <v>0</v>
      </c>
      <c r="AS1728">
        <v>0</v>
      </c>
      <c r="AT1728">
        <v>0</v>
      </c>
      <c r="AU1728">
        <v>0</v>
      </c>
      <c r="AV1728">
        <v>0</v>
      </c>
      <c r="AW1728">
        <v>0</v>
      </c>
      <c r="AX1728">
        <v>0</v>
      </c>
      <c r="AY1728">
        <v>0</v>
      </c>
      <c r="AZ1728">
        <v>53.508791113281198</v>
      </c>
    </row>
    <row r="1729" spans="1:52" x14ac:dyDescent="0.35">
      <c r="A1729" t="s">
        <v>4</v>
      </c>
      <c r="B1729" t="s">
        <v>6</v>
      </c>
      <c r="C1729" t="s">
        <v>14</v>
      </c>
      <c r="D1729" t="s">
        <v>23</v>
      </c>
      <c r="E1729" t="s">
        <v>878</v>
      </c>
      <c r="F1729">
        <v>1</v>
      </c>
      <c r="G1729" t="s">
        <v>112</v>
      </c>
      <c r="H1729">
        <v>41</v>
      </c>
      <c r="I1729" t="s">
        <v>116</v>
      </c>
      <c r="J1729" t="s">
        <v>110</v>
      </c>
      <c r="K1729" t="s">
        <v>111</v>
      </c>
      <c r="L1729">
        <v>0</v>
      </c>
      <c r="M1729">
        <v>0</v>
      </c>
      <c r="N1729">
        <v>0</v>
      </c>
      <c r="O1729">
        <v>0</v>
      </c>
      <c r="P1729">
        <v>0</v>
      </c>
      <c r="Q1729">
        <v>0</v>
      </c>
      <c r="R1729">
        <v>0</v>
      </c>
      <c r="S1729">
        <v>0</v>
      </c>
      <c r="T1729">
        <v>0</v>
      </c>
      <c r="U1729">
        <v>0</v>
      </c>
      <c r="V1729">
        <v>0</v>
      </c>
      <c r="W1729">
        <v>0</v>
      </c>
      <c r="X1729">
        <v>0</v>
      </c>
      <c r="Y1729">
        <v>0</v>
      </c>
      <c r="Z1729">
        <v>0</v>
      </c>
      <c r="AA1729">
        <v>0</v>
      </c>
      <c r="AB1729">
        <v>0</v>
      </c>
      <c r="AC1729">
        <v>0</v>
      </c>
      <c r="AD1729">
        <v>0</v>
      </c>
      <c r="AE1729">
        <v>0</v>
      </c>
      <c r="AF1729">
        <v>0</v>
      </c>
      <c r="AG1729">
        <v>0</v>
      </c>
      <c r="AH1729">
        <v>0</v>
      </c>
      <c r="AI1729">
        <v>0</v>
      </c>
      <c r="AJ1729">
        <v>0</v>
      </c>
      <c r="AK1729">
        <v>0</v>
      </c>
      <c r="AL1729">
        <v>0</v>
      </c>
      <c r="AM1729">
        <v>0</v>
      </c>
      <c r="AN1729">
        <v>0</v>
      </c>
      <c r="AO1729">
        <v>0</v>
      </c>
      <c r="AP1729">
        <v>7.5104331359863288</v>
      </c>
      <c r="AQ1729">
        <v>7.5104331359863288</v>
      </c>
      <c r="AR1729">
        <v>7.5104331359863288</v>
      </c>
      <c r="AS1729">
        <v>0</v>
      </c>
      <c r="AT1729">
        <v>0</v>
      </c>
      <c r="AU1729">
        <v>0</v>
      </c>
      <c r="AV1729">
        <v>0</v>
      </c>
      <c r="AW1729">
        <v>0</v>
      </c>
      <c r="AX1729">
        <v>0</v>
      </c>
      <c r="AY1729">
        <v>0</v>
      </c>
      <c r="AZ1729">
        <v>0.44175436401367191</v>
      </c>
    </row>
    <row r="1730" spans="1:52" x14ac:dyDescent="0.35">
      <c r="A1730" t="s">
        <v>4</v>
      </c>
      <c r="B1730" t="s">
        <v>6</v>
      </c>
      <c r="C1730" t="s">
        <v>14</v>
      </c>
      <c r="D1730" t="s">
        <v>23</v>
      </c>
      <c r="E1730" t="s">
        <v>675</v>
      </c>
      <c r="F1730">
        <v>1</v>
      </c>
      <c r="G1730" t="s">
        <v>112</v>
      </c>
      <c r="H1730">
        <v>48</v>
      </c>
      <c r="I1730" t="s">
        <v>120</v>
      </c>
      <c r="J1730" t="s">
        <v>110</v>
      </c>
      <c r="K1730" t="s">
        <v>111</v>
      </c>
      <c r="L1730">
        <v>0</v>
      </c>
      <c r="M1730">
        <v>0</v>
      </c>
      <c r="N1730">
        <v>0</v>
      </c>
      <c r="O1730">
        <v>0</v>
      </c>
      <c r="P1730">
        <v>0</v>
      </c>
      <c r="Q1730">
        <v>0</v>
      </c>
      <c r="R1730">
        <v>0</v>
      </c>
      <c r="S1730">
        <v>0</v>
      </c>
      <c r="T1730">
        <v>0</v>
      </c>
      <c r="U1730">
        <v>0</v>
      </c>
      <c r="V1730">
        <v>0</v>
      </c>
      <c r="W1730">
        <v>0</v>
      </c>
      <c r="X1730">
        <v>0</v>
      </c>
      <c r="Y1730">
        <v>0</v>
      </c>
      <c r="Z1730">
        <v>0</v>
      </c>
      <c r="AA1730">
        <v>0</v>
      </c>
      <c r="AB1730">
        <v>0</v>
      </c>
      <c r="AC1730">
        <v>0</v>
      </c>
      <c r="AD1730">
        <v>0</v>
      </c>
      <c r="AE1730">
        <v>0</v>
      </c>
      <c r="AF1730">
        <v>0</v>
      </c>
      <c r="AG1730">
        <v>0</v>
      </c>
      <c r="AH1730">
        <v>0</v>
      </c>
      <c r="AI1730">
        <v>0</v>
      </c>
      <c r="AJ1730">
        <v>0</v>
      </c>
      <c r="AK1730">
        <v>0</v>
      </c>
      <c r="AL1730">
        <v>0</v>
      </c>
      <c r="AM1730">
        <v>0</v>
      </c>
      <c r="AN1730">
        <v>0</v>
      </c>
      <c r="AO1730">
        <v>0</v>
      </c>
      <c r="AP1730">
        <v>0</v>
      </c>
      <c r="AQ1730">
        <v>0</v>
      </c>
      <c r="AR1730">
        <v>0</v>
      </c>
      <c r="AS1730">
        <v>0</v>
      </c>
      <c r="AT1730">
        <v>0</v>
      </c>
      <c r="AU1730">
        <v>0</v>
      </c>
      <c r="AV1730">
        <v>0</v>
      </c>
      <c r="AW1730">
        <v>3.3516081970214819</v>
      </c>
      <c r="AX1730">
        <v>7.2324024902343726</v>
      </c>
      <c r="AY1730">
        <v>7.2324024902343726</v>
      </c>
      <c r="AZ1730">
        <v>7.4088022155761681</v>
      </c>
    </row>
    <row r="1731" spans="1:52" x14ac:dyDescent="0.35">
      <c r="A1731" t="s">
        <v>4</v>
      </c>
      <c r="B1731" t="s">
        <v>6</v>
      </c>
      <c r="C1731" t="s">
        <v>14</v>
      </c>
      <c r="D1731" t="s">
        <v>23</v>
      </c>
      <c r="E1731" t="s">
        <v>395</v>
      </c>
      <c r="F1731">
        <v>1</v>
      </c>
      <c r="G1731" t="s">
        <v>112</v>
      </c>
      <c r="H1731">
        <v>39</v>
      </c>
      <c r="I1731" t="s">
        <v>115</v>
      </c>
      <c r="J1731" t="s">
        <v>110</v>
      </c>
      <c r="K1731" t="s">
        <v>111</v>
      </c>
      <c r="L1731">
        <v>0</v>
      </c>
      <c r="M1731">
        <v>0</v>
      </c>
      <c r="N1731">
        <v>0</v>
      </c>
      <c r="O1731">
        <v>0</v>
      </c>
      <c r="P1731">
        <v>0</v>
      </c>
      <c r="Q1731">
        <v>0</v>
      </c>
      <c r="R1731">
        <v>0</v>
      </c>
      <c r="S1731">
        <v>0</v>
      </c>
      <c r="T1731">
        <v>0</v>
      </c>
      <c r="U1731">
        <v>0</v>
      </c>
      <c r="V1731">
        <v>0</v>
      </c>
      <c r="W1731">
        <v>0</v>
      </c>
      <c r="X1731">
        <v>0</v>
      </c>
      <c r="Y1731">
        <v>0</v>
      </c>
      <c r="Z1731">
        <v>0</v>
      </c>
      <c r="AA1731">
        <v>0</v>
      </c>
      <c r="AB1731">
        <v>0</v>
      </c>
      <c r="AC1731">
        <v>0</v>
      </c>
      <c r="AD1731">
        <v>0</v>
      </c>
      <c r="AE1731">
        <v>0</v>
      </c>
      <c r="AF1731">
        <v>0</v>
      </c>
      <c r="AG1731">
        <v>0</v>
      </c>
      <c r="AH1731">
        <v>0</v>
      </c>
      <c r="AI1731">
        <v>0</v>
      </c>
      <c r="AJ1731">
        <v>0</v>
      </c>
      <c r="AK1731">
        <v>0</v>
      </c>
      <c r="AL1731">
        <v>0</v>
      </c>
      <c r="AM1731">
        <v>0</v>
      </c>
      <c r="AN1731">
        <v>0</v>
      </c>
      <c r="AO1731">
        <v>0</v>
      </c>
      <c r="AP1731">
        <v>0</v>
      </c>
      <c r="AQ1731">
        <v>0</v>
      </c>
      <c r="AR1731">
        <v>0</v>
      </c>
      <c r="AS1731">
        <v>0</v>
      </c>
      <c r="AT1731">
        <v>0</v>
      </c>
      <c r="AU1731">
        <v>0</v>
      </c>
      <c r="AV1731">
        <v>0</v>
      </c>
      <c r="AW1731">
        <v>0</v>
      </c>
      <c r="AX1731">
        <v>0</v>
      </c>
      <c r="AY1731">
        <v>31.937851574707029</v>
      </c>
      <c r="AZ1731">
        <v>36.662885180664063</v>
      </c>
    </row>
    <row r="1732" spans="1:52" x14ac:dyDescent="0.35">
      <c r="A1732" t="s">
        <v>4</v>
      </c>
      <c r="B1732" t="s">
        <v>6</v>
      </c>
      <c r="C1732" t="s">
        <v>14</v>
      </c>
      <c r="D1732" t="s">
        <v>26</v>
      </c>
      <c r="E1732" t="s">
        <v>1062</v>
      </c>
      <c r="F1732">
        <v>1</v>
      </c>
      <c r="G1732" t="s">
        <v>112</v>
      </c>
      <c r="H1732">
        <v>41</v>
      </c>
      <c r="I1732" t="s">
        <v>116</v>
      </c>
      <c r="J1732" t="s">
        <v>110</v>
      </c>
      <c r="K1732" t="s">
        <v>111</v>
      </c>
      <c r="L1732">
        <v>0</v>
      </c>
      <c r="M1732">
        <v>0</v>
      </c>
      <c r="N1732">
        <v>0</v>
      </c>
      <c r="O1732">
        <v>0</v>
      </c>
      <c r="P1732">
        <v>0</v>
      </c>
      <c r="Q1732">
        <v>0</v>
      </c>
      <c r="R1732">
        <v>0</v>
      </c>
      <c r="S1732">
        <v>0</v>
      </c>
      <c r="T1732">
        <v>0</v>
      </c>
      <c r="U1732">
        <v>0</v>
      </c>
      <c r="V1732">
        <v>0</v>
      </c>
      <c r="W1732">
        <v>0</v>
      </c>
      <c r="X1732">
        <v>0</v>
      </c>
      <c r="Y1732">
        <v>0</v>
      </c>
      <c r="Z1732">
        <v>0</v>
      </c>
      <c r="AA1732">
        <v>0</v>
      </c>
      <c r="AB1732">
        <v>0</v>
      </c>
      <c r="AC1732">
        <v>0</v>
      </c>
      <c r="AD1732">
        <v>0</v>
      </c>
      <c r="AE1732">
        <v>0</v>
      </c>
      <c r="AF1732">
        <v>0</v>
      </c>
      <c r="AG1732">
        <v>0</v>
      </c>
      <c r="AH1732">
        <v>0</v>
      </c>
      <c r="AI1732">
        <v>0</v>
      </c>
      <c r="AJ1732">
        <v>0</v>
      </c>
      <c r="AK1732">
        <v>0</v>
      </c>
      <c r="AL1732">
        <v>0</v>
      </c>
      <c r="AM1732">
        <v>0</v>
      </c>
      <c r="AN1732">
        <v>0</v>
      </c>
      <c r="AO1732">
        <v>0</v>
      </c>
      <c r="AP1732">
        <v>0</v>
      </c>
      <c r="AQ1732">
        <v>0</v>
      </c>
      <c r="AR1732">
        <v>0</v>
      </c>
      <c r="AS1732">
        <v>0</v>
      </c>
      <c r="AT1732">
        <v>0</v>
      </c>
      <c r="AU1732">
        <v>0</v>
      </c>
      <c r="AV1732">
        <v>0</v>
      </c>
      <c r="AW1732">
        <v>0</v>
      </c>
      <c r="AX1732">
        <v>0</v>
      </c>
      <c r="AY1732">
        <v>0</v>
      </c>
      <c r="AZ1732">
        <v>35.118149639892607</v>
      </c>
    </row>
    <row r="1733" spans="1:52" x14ac:dyDescent="0.35">
      <c r="A1733" t="s">
        <v>4</v>
      </c>
      <c r="B1733" t="s">
        <v>6</v>
      </c>
      <c r="C1733" t="s">
        <v>14</v>
      </c>
      <c r="D1733" t="s">
        <v>26</v>
      </c>
      <c r="E1733" t="s">
        <v>1063</v>
      </c>
      <c r="F1733">
        <v>1</v>
      </c>
      <c r="G1733" t="s">
        <v>112</v>
      </c>
      <c r="H1733">
        <v>41</v>
      </c>
      <c r="I1733" t="s">
        <v>116</v>
      </c>
      <c r="J1733" t="s">
        <v>110</v>
      </c>
      <c r="K1733" t="s">
        <v>111</v>
      </c>
      <c r="L1733">
        <v>0</v>
      </c>
      <c r="M1733">
        <v>0</v>
      </c>
      <c r="N1733">
        <v>0</v>
      </c>
      <c r="O1733">
        <v>0</v>
      </c>
      <c r="P1733">
        <v>0</v>
      </c>
      <c r="Q1733">
        <v>0</v>
      </c>
      <c r="R1733">
        <v>0</v>
      </c>
      <c r="S1733">
        <v>0</v>
      </c>
      <c r="T1733">
        <v>0</v>
      </c>
      <c r="U1733">
        <v>0</v>
      </c>
      <c r="V1733">
        <v>0</v>
      </c>
      <c r="W1733">
        <v>0</v>
      </c>
      <c r="X1733">
        <v>0</v>
      </c>
      <c r="Y1733">
        <v>0</v>
      </c>
      <c r="Z1733">
        <v>0</v>
      </c>
      <c r="AA1733">
        <v>0</v>
      </c>
      <c r="AB1733">
        <v>0</v>
      </c>
      <c r="AC1733">
        <v>0</v>
      </c>
      <c r="AD1733">
        <v>0</v>
      </c>
      <c r="AE1733">
        <v>0</v>
      </c>
      <c r="AF1733">
        <v>8.5138708740234375</v>
      </c>
      <c r="AG1733">
        <v>10.110227819824219</v>
      </c>
      <c r="AH1733">
        <v>4.7003813964843726</v>
      </c>
      <c r="AI1733">
        <v>0</v>
      </c>
      <c r="AJ1733">
        <v>0</v>
      </c>
      <c r="AK1733">
        <v>0</v>
      </c>
      <c r="AL1733">
        <v>0</v>
      </c>
      <c r="AM1733">
        <v>0</v>
      </c>
      <c r="AN1733">
        <v>0</v>
      </c>
      <c r="AO1733">
        <v>0</v>
      </c>
      <c r="AP1733">
        <v>0</v>
      </c>
      <c r="AQ1733">
        <v>0</v>
      </c>
      <c r="AR1733">
        <v>0</v>
      </c>
      <c r="AS1733">
        <v>0</v>
      </c>
      <c r="AT1733">
        <v>0</v>
      </c>
      <c r="AU1733">
        <v>0</v>
      </c>
      <c r="AV1733">
        <v>0</v>
      </c>
      <c r="AW1733">
        <v>0</v>
      </c>
      <c r="AX1733">
        <v>0</v>
      </c>
      <c r="AY1733">
        <v>0</v>
      </c>
      <c r="AZ1733">
        <v>19.870674316406259</v>
      </c>
    </row>
    <row r="1734" spans="1:52" x14ac:dyDescent="0.35">
      <c r="A1734" t="s">
        <v>4</v>
      </c>
      <c r="B1734" t="s">
        <v>6</v>
      </c>
      <c r="C1734" t="s">
        <v>14</v>
      </c>
      <c r="D1734" t="s">
        <v>28</v>
      </c>
      <c r="E1734" t="s">
        <v>813</v>
      </c>
      <c r="F1734">
        <v>1</v>
      </c>
      <c r="G1734" t="s">
        <v>112</v>
      </c>
      <c r="H1734">
        <v>41</v>
      </c>
      <c r="I1734" t="s">
        <v>116</v>
      </c>
      <c r="J1734" t="s">
        <v>110</v>
      </c>
      <c r="K1734" t="s">
        <v>111</v>
      </c>
      <c r="L1734">
        <v>0</v>
      </c>
      <c r="M1734">
        <v>0</v>
      </c>
      <c r="N1734">
        <v>0</v>
      </c>
      <c r="O1734">
        <v>0</v>
      </c>
      <c r="P1734">
        <v>0</v>
      </c>
      <c r="Q1734">
        <v>0</v>
      </c>
      <c r="R1734">
        <v>0</v>
      </c>
      <c r="S1734">
        <v>0</v>
      </c>
      <c r="T1734">
        <v>0</v>
      </c>
      <c r="U1734">
        <v>0</v>
      </c>
      <c r="V1734">
        <v>0</v>
      </c>
      <c r="W1734">
        <v>0</v>
      </c>
      <c r="X1734">
        <v>0</v>
      </c>
      <c r="Y1734">
        <v>0</v>
      </c>
      <c r="Z1734">
        <v>0</v>
      </c>
      <c r="AA1734">
        <v>0</v>
      </c>
      <c r="AB1734">
        <v>0</v>
      </c>
      <c r="AC1734">
        <v>0</v>
      </c>
      <c r="AD1734">
        <v>0</v>
      </c>
      <c r="AE1734">
        <v>0</v>
      </c>
      <c r="AF1734">
        <v>0</v>
      </c>
      <c r="AG1734">
        <v>0</v>
      </c>
      <c r="AH1734">
        <v>0</v>
      </c>
      <c r="AI1734">
        <v>0</v>
      </c>
      <c r="AJ1734">
        <v>0</v>
      </c>
      <c r="AK1734">
        <v>0</v>
      </c>
      <c r="AL1734">
        <v>0</v>
      </c>
      <c r="AM1734">
        <v>0</v>
      </c>
      <c r="AN1734">
        <v>0</v>
      </c>
      <c r="AO1734">
        <v>0</v>
      </c>
      <c r="AP1734">
        <v>0</v>
      </c>
      <c r="AQ1734">
        <v>0</v>
      </c>
      <c r="AR1734">
        <v>0</v>
      </c>
      <c r="AS1734">
        <v>0</v>
      </c>
      <c r="AT1734">
        <v>0</v>
      </c>
      <c r="AU1734">
        <v>0</v>
      </c>
      <c r="AV1734">
        <v>74.725532409667878</v>
      </c>
      <c r="AW1734">
        <v>79.635810974121</v>
      </c>
      <c r="AX1734">
        <v>79.635810974121</v>
      </c>
      <c r="AY1734">
        <v>70.172368859863141</v>
      </c>
      <c r="AZ1734">
        <v>70.172368859863141</v>
      </c>
    </row>
    <row r="1735" spans="1:52" x14ac:dyDescent="0.35">
      <c r="A1735" t="s">
        <v>4</v>
      </c>
      <c r="B1735" t="s">
        <v>7</v>
      </c>
      <c r="C1735" t="s">
        <v>13</v>
      </c>
      <c r="D1735" t="s">
        <v>29</v>
      </c>
      <c r="E1735" t="s">
        <v>605</v>
      </c>
      <c r="F1735">
        <v>1</v>
      </c>
      <c r="G1735" t="s">
        <v>112</v>
      </c>
      <c r="H1735">
        <v>39</v>
      </c>
      <c r="I1735" t="s">
        <v>115</v>
      </c>
      <c r="J1735" t="s">
        <v>110</v>
      </c>
      <c r="K1735" t="s">
        <v>111</v>
      </c>
      <c r="L1735">
        <v>1.3286702453613279</v>
      </c>
      <c r="M1735">
        <v>0</v>
      </c>
      <c r="N1735">
        <v>1.079502752685547</v>
      </c>
      <c r="O1735">
        <v>0</v>
      </c>
      <c r="P1735">
        <v>0</v>
      </c>
      <c r="Q1735">
        <v>0</v>
      </c>
      <c r="R1735">
        <v>0</v>
      </c>
      <c r="S1735">
        <v>0</v>
      </c>
      <c r="T1735">
        <v>0</v>
      </c>
      <c r="U1735">
        <v>0</v>
      </c>
      <c r="V1735">
        <v>0</v>
      </c>
      <c r="W1735">
        <v>0</v>
      </c>
      <c r="X1735">
        <v>0</v>
      </c>
      <c r="Y1735">
        <v>0</v>
      </c>
      <c r="Z1735">
        <v>0</v>
      </c>
      <c r="AA1735">
        <v>0</v>
      </c>
      <c r="AB1735">
        <v>0</v>
      </c>
      <c r="AC1735">
        <v>0</v>
      </c>
      <c r="AD1735">
        <v>0</v>
      </c>
      <c r="AE1735">
        <v>0</v>
      </c>
      <c r="AF1735">
        <v>0</v>
      </c>
      <c r="AG1735">
        <v>0</v>
      </c>
      <c r="AH1735">
        <v>0</v>
      </c>
      <c r="AI1735">
        <v>0</v>
      </c>
      <c r="AJ1735">
        <v>0</v>
      </c>
      <c r="AK1735">
        <v>0</v>
      </c>
      <c r="AL1735">
        <v>0</v>
      </c>
      <c r="AM1735">
        <v>0</v>
      </c>
      <c r="AN1735">
        <v>0</v>
      </c>
      <c r="AO1735">
        <v>0</v>
      </c>
      <c r="AP1735">
        <v>0</v>
      </c>
      <c r="AQ1735">
        <v>0</v>
      </c>
      <c r="AR1735">
        <v>0</v>
      </c>
      <c r="AS1735">
        <v>0</v>
      </c>
      <c r="AT1735">
        <v>0</v>
      </c>
      <c r="AU1735">
        <v>0</v>
      </c>
      <c r="AV1735">
        <v>0</v>
      </c>
      <c r="AW1735">
        <v>0</v>
      </c>
      <c r="AX1735">
        <v>0</v>
      </c>
      <c r="AY1735">
        <v>0</v>
      </c>
      <c r="AZ1735">
        <v>10.545133007812501</v>
      </c>
    </row>
    <row r="1736" spans="1:52" x14ac:dyDescent="0.35">
      <c r="A1736" t="s">
        <v>4</v>
      </c>
      <c r="B1736" t="s">
        <v>7</v>
      </c>
      <c r="C1736" t="s">
        <v>13</v>
      </c>
      <c r="D1736" t="s">
        <v>29</v>
      </c>
      <c r="E1736" t="s">
        <v>328</v>
      </c>
      <c r="F1736">
        <v>1</v>
      </c>
      <c r="G1736" t="s">
        <v>112</v>
      </c>
      <c r="H1736">
        <v>47</v>
      </c>
      <c r="I1736" t="s">
        <v>118</v>
      </c>
      <c r="J1736" t="s">
        <v>110</v>
      </c>
      <c r="K1736" t="s">
        <v>111</v>
      </c>
      <c r="L1736">
        <v>0</v>
      </c>
      <c r="M1736">
        <v>0</v>
      </c>
      <c r="N1736">
        <v>0</v>
      </c>
      <c r="O1736">
        <v>0</v>
      </c>
      <c r="P1736">
        <v>0</v>
      </c>
      <c r="Q1736">
        <v>0</v>
      </c>
      <c r="R1736">
        <v>0</v>
      </c>
      <c r="S1736">
        <v>0</v>
      </c>
      <c r="T1736">
        <v>0</v>
      </c>
      <c r="U1736">
        <v>0</v>
      </c>
      <c r="V1736">
        <v>0</v>
      </c>
      <c r="W1736">
        <v>0</v>
      </c>
      <c r="X1736">
        <v>0</v>
      </c>
      <c r="Y1736">
        <v>0</v>
      </c>
      <c r="Z1736">
        <v>0</v>
      </c>
      <c r="AA1736">
        <v>0</v>
      </c>
      <c r="AB1736">
        <v>0</v>
      </c>
      <c r="AC1736">
        <v>0</v>
      </c>
      <c r="AD1736">
        <v>0</v>
      </c>
      <c r="AE1736">
        <v>0</v>
      </c>
      <c r="AF1736">
        <v>0</v>
      </c>
      <c r="AG1736">
        <v>0</v>
      </c>
      <c r="AH1736">
        <v>0</v>
      </c>
      <c r="AI1736">
        <v>0</v>
      </c>
      <c r="AJ1736">
        <v>0</v>
      </c>
      <c r="AK1736">
        <v>0</v>
      </c>
      <c r="AL1736">
        <v>0</v>
      </c>
      <c r="AM1736">
        <v>0</v>
      </c>
      <c r="AN1736">
        <v>0</v>
      </c>
      <c r="AO1736">
        <v>0</v>
      </c>
      <c r="AP1736">
        <v>0</v>
      </c>
      <c r="AQ1736">
        <v>0</v>
      </c>
      <c r="AR1736">
        <v>0</v>
      </c>
      <c r="AS1736">
        <v>0</v>
      </c>
      <c r="AT1736">
        <v>0</v>
      </c>
      <c r="AU1736">
        <v>0</v>
      </c>
      <c r="AV1736">
        <v>0</v>
      </c>
      <c r="AW1736">
        <v>0</v>
      </c>
      <c r="AX1736">
        <v>0</v>
      </c>
      <c r="AY1736">
        <v>0.9041453857421875</v>
      </c>
      <c r="AZ1736">
        <v>0.9041453857421875</v>
      </c>
    </row>
    <row r="1737" spans="1:52" x14ac:dyDescent="0.35">
      <c r="A1737" t="s">
        <v>4</v>
      </c>
      <c r="B1737" t="s">
        <v>7</v>
      </c>
      <c r="C1737" t="s">
        <v>13</v>
      </c>
      <c r="D1737" t="s">
        <v>29</v>
      </c>
      <c r="E1737" t="s">
        <v>420</v>
      </c>
      <c r="F1737">
        <v>1</v>
      </c>
      <c r="G1737" t="s">
        <v>112</v>
      </c>
      <c r="H1737">
        <v>39</v>
      </c>
      <c r="I1737" t="s">
        <v>115</v>
      </c>
      <c r="J1737" t="s">
        <v>110</v>
      </c>
      <c r="K1737" t="s">
        <v>111</v>
      </c>
      <c r="L1737">
        <v>0</v>
      </c>
      <c r="M1737">
        <v>0</v>
      </c>
      <c r="N1737">
        <v>0</v>
      </c>
      <c r="O1737">
        <v>0</v>
      </c>
      <c r="P1737">
        <v>0</v>
      </c>
      <c r="Q1737">
        <v>0</v>
      </c>
      <c r="R1737">
        <v>0</v>
      </c>
      <c r="S1737">
        <v>0</v>
      </c>
      <c r="T1737">
        <v>8.2557507324218751E-2</v>
      </c>
      <c r="U1737">
        <v>8.2557507324218751E-2</v>
      </c>
      <c r="V1737">
        <v>0.16511517333984371</v>
      </c>
      <c r="W1737">
        <v>0.16511533203125001</v>
      </c>
      <c r="X1737">
        <v>8.2557507324218751E-2</v>
      </c>
      <c r="Y1737">
        <v>0</v>
      </c>
      <c r="Z1737">
        <v>0</v>
      </c>
      <c r="AA1737">
        <v>0</v>
      </c>
      <c r="AB1737">
        <v>0</v>
      </c>
      <c r="AC1737">
        <v>0</v>
      </c>
      <c r="AD1737">
        <v>0</v>
      </c>
      <c r="AE1737">
        <v>1.8983985839843751</v>
      </c>
      <c r="AF1737">
        <v>15.35269572143555</v>
      </c>
      <c r="AG1737">
        <v>15.35269572143555</v>
      </c>
      <c r="AH1737">
        <v>14.85745494384766</v>
      </c>
      <c r="AI1737">
        <v>0</v>
      </c>
      <c r="AJ1737">
        <v>0</v>
      </c>
      <c r="AK1737">
        <v>0</v>
      </c>
      <c r="AL1737">
        <v>0</v>
      </c>
      <c r="AM1737">
        <v>0</v>
      </c>
      <c r="AN1737">
        <v>0</v>
      </c>
      <c r="AO1737">
        <v>0</v>
      </c>
      <c r="AP1737">
        <v>0</v>
      </c>
      <c r="AQ1737">
        <v>0</v>
      </c>
      <c r="AR1737">
        <v>0</v>
      </c>
      <c r="AS1737">
        <v>0</v>
      </c>
      <c r="AT1737">
        <v>0</v>
      </c>
      <c r="AU1737">
        <v>0</v>
      </c>
      <c r="AV1737">
        <v>0.65849902343749989</v>
      </c>
      <c r="AW1737">
        <v>1.8951519470214839</v>
      </c>
      <c r="AX1737">
        <v>1.977641833496093</v>
      </c>
      <c r="AY1737">
        <v>3.2114239318847662</v>
      </c>
      <c r="AZ1737">
        <v>3.705310388183594</v>
      </c>
    </row>
    <row r="1738" spans="1:52" x14ac:dyDescent="0.35">
      <c r="A1738" t="s">
        <v>4</v>
      </c>
      <c r="B1738" t="s">
        <v>7</v>
      </c>
      <c r="C1738" t="s">
        <v>13</v>
      </c>
      <c r="D1738" t="s">
        <v>21</v>
      </c>
      <c r="E1738" t="s">
        <v>688</v>
      </c>
      <c r="F1738">
        <v>1</v>
      </c>
      <c r="G1738" t="s">
        <v>112</v>
      </c>
      <c r="H1738">
        <v>41</v>
      </c>
      <c r="I1738" t="s">
        <v>116</v>
      </c>
      <c r="J1738" t="s">
        <v>110</v>
      </c>
      <c r="K1738" t="s">
        <v>111</v>
      </c>
      <c r="L1738">
        <v>38.354731079101562</v>
      </c>
      <c r="M1738">
        <v>38.354731079101562</v>
      </c>
      <c r="N1738">
        <v>38.354731079101562</v>
      </c>
      <c r="O1738">
        <v>38.099192138671867</v>
      </c>
      <c r="P1738">
        <v>38.18443016357422</v>
      </c>
      <c r="Q1738">
        <v>60.337498236084002</v>
      </c>
      <c r="R1738">
        <v>58.717867114257842</v>
      </c>
      <c r="S1738">
        <v>90.158261517333756</v>
      </c>
      <c r="T1738">
        <v>90.584168206786885</v>
      </c>
      <c r="U1738">
        <v>90.498894628906029</v>
      </c>
      <c r="V1738">
        <v>91.010072625732207</v>
      </c>
      <c r="W1738">
        <v>90.92483447875955</v>
      </c>
      <c r="X1738">
        <v>91.010024237060321</v>
      </c>
      <c r="Y1738">
        <v>92.458479803466702</v>
      </c>
      <c r="Z1738">
        <v>92.373049591064373</v>
      </c>
      <c r="AA1738">
        <v>91.776176855468691</v>
      </c>
      <c r="AB1738">
        <v>90.753475311279246</v>
      </c>
      <c r="AC1738">
        <v>108.1369035034176</v>
      </c>
      <c r="AD1738">
        <v>108.2221063476559</v>
      </c>
      <c r="AE1738">
        <v>153.471535699463</v>
      </c>
      <c r="AF1738">
        <v>215.6038433044429</v>
      </c>
      <c r="AG1738">
        <v>236.4814149047852</v>
      </c>
      <c r="AH1738">
        <v>194.3835712341301</v>
      </c>
      <c r="AI1738">
        <v>177.16967828369081</v>
      </c>
      <c r="AJ1738">
        <v>127.7344479248038</v>
      </c>
      <c r="AK1738">
        <v>105.66208695678679</v>
      </c>
      <c r="AL1738">
        <v>88.360812084960799</v>
      </c>
      <c r="AM1738">
        <v>60.752122106933477</v>
      </c>
      <c r="AN1738">
        <v>27.43957805786135</v>
      </c>
      <c r="AO1738">
        <v>33.745725592040984</v>
      </c>
      <c r="AP1738">
        <v>30.93352136230471</v>
      </c>
      <c r="AQ1738">
        <v>72.517857745361468</v>
      </c>
      <c r="AR1738">
        <v>59.053293218994263</v>
      </c>
      <c r="AS1738">
        <v>28.37644507446285</v>
      </c>
      <c r="AT1738">
        <v>0</v>
      </c>
      <c r="AU1738">
        <v>20.973928137207011</v>
      </c>
      <c r="AV1738">
        <v>38.707064666748067</v>
      </c>
      <c r="AW1738">
        <v>86.837938610839885</v>
      </c>
      <c r="AX1738">
        <v>87.094265222168019</v>
      </c>
      <c r="AY1738">
        <v>79.029103857421774</v>
      </c>
      <c r="AZ1738">
        <v>87.476252636718712</v>
      </c>
    </row>
    <row r="1739" spans="1:52" x14ac:dyDescent="0.35">
      <c r="A1739" t="s">
        <v>4</v>
      </c>
      <c r="B1739" t="s">
        <v>7</v>
      </c>
      <c r="C1739" t="s">
        <v>13</v>
      </c>
      <c r="D1739" t="s">
        <v>21</v>
      </c>
      <c r="E1739" t="s">
        <v>890</v>
      </c>
      <c r="F1739">
        <v>1</v>
      </c>
      <c r="G1739" t="s">
        <v>112</v>
      </c>
      <c r="H1739">
        <v>39</v>
      </c>
      <c r="I1739" t="s">
        <v>115</v>
      </c>
      <c r="J1739" t="s">
        <v>110</v>
      </c>
      <c r="K1739" t="s">
        <v>111</v>
      </c>
      <c r="L1739">
        <v>0</v>
      </c>
      <c r="M1739">
        <v>0</v>
      </c>
      <c r="N1739">
        <v>0</v>
      </c>
      <c r="O1739">
        <v>0</v>
      </c>
      <c r="P1739">
        <v>0</v>
      </c>
      <c r="Q1739">
        <v>0</v>
      </c>
      <c r="R1739">
        <v>0</v>
      </c>
      <c r="S1739">
        <v>0</v>
      </c>
      <c r="T1739">
        <v>0</v>
      </c>
      <c r="U1739">
        <v>0</v>
      </c>
      <c r="V1739">
        <v>0</v>
      </c>
      <c r="W1739">
        <v>0</v>
      </c>
      <c r="X1739">
        <v>0</v>
      </c>
      <c r="Y1739">
        <v>0</v>
      </c>
      <c r="Z1739">
        <v>0</v>
      </c>
      <c r="AA1739">
        <v>0</v>
      </c>
      <c r="AB1739">
        <v>0</v>
      </c>
      <c r="AC1739">
        <v>0</v>
      </c>
      <c r="AD1739">
        <v>0</v>
      </c>
      <c r="AE1739">
        <v>0</v>
      </c>
      <c r="AF1739">
        <v>0</v>
      </c>
      <c r="AG1739">
        <v>0</v>
      </c>
      <c r="AH1739">
        <v>0</v>
      </c>
      <c r="AI1739">
        <v>0</v>
      </c>
      <c r="AJ1739">
        <v>0</v>
      </c>
      <c r="AK1739">
        <v>0</v>
      </c>
      <c r="AL1739">
        <v>0</v>
      </c>
      <c r="AM1739">
        <v>0</v>
      </c>
      <c r="AN1739">
        <v>0</v>
      </c>
      <c r="AO1739">
        <v>0</v>
      </c>
      <c r="AP1739">
        <v>0</v>
      </c>
      <c r="AQ1739">
        <v>0</v>
      </c>
      <c r="AR1739">
        <v>1.5906241027832031</v>
      </c>
      <c r="AS1739">
        <v>1.758059051513672</v>
      </c>
      <c r="AT1739">
        <v>0</v>
      </c>
      <c r="AU1739">
        <v>1.3394782714843749</v>
      </c>
      <c r="AV1739">
        <v>9.0413100708007743</v>
      </c>
      <c r="AW1739">
        <v>9.3761630126953079</v>
      </c>
      <c r="AX1739">
        <v>9.3761630126953079</v>
      </c>
      <c r="AY1739">
        <v>8.0367823669433562</v>
      </c>
      <c r="AZ1739">
        <v>8.1204982299804662</v>
      </c>
    </row>
    <row r="1740" spans="1:52" x14ac:dyDescent="0.35">
      <c r="A1740" t="s">
        <v>4</v>
      </c>
      <c r="B1740" t="s">
        <v>7</v>
      </c>
      <c r="C1740" t="s">
        <v>13</v>
      </c>
      <c r="D1740" t="s">
        <v>21</v>
      </c>
      <c r="E1740" t="s">
        <v>684</v>
      </c>
      <c r="F1740">
        <v>1</v>
      </c>
      <c r="G1740" t="s">
        <v>112</v>
      </c>
      <c r="H1740">
        <v>41</v>
      </c>
      <c r="I1740" t="s">
        <v>116</v>
      </c>
      <c r="J1740" t="s">
        <v>110</v>
      </c>
      <c r="K1740" t="s">
        <v>111</v>
      </c>
      <c r="L1740">
        <v>0</v>
      </c>
      <c r="M1740">
        <v>0</v>
      </c>
      <c r="N1740">
        <v>0</v>
      </c>
      <c r="O1740">
        <v>0</v>
      </c>
      <c r="P1740">
        <v>0</v>
      </c>
      <c r="Q1740">
        <v>0</v>
      </c>
      <c r="R1740">
        <v>0</v>
      </c>
      <c r="S1740">
        <v>0</v>
      </c>
      <c r="T1740">
        <v>0</v>
      </c>
      <c r="U1740">
        <v>0</v>
      </c>
      <c r="V1740">
        <v>0</v>
      </c>
      <c r="W1740">
        <v>0</v>
      </c>
      <c r="X1740">
        <v>0</v>
      </c>
      <c r="Y1740">
        <v>0</v>
      </c>
      <c r="Z1740">
        <v>0</v>
      </c>
      <c r="AA1740">
        <v>0</v>
      </c>
      <c r="AB1740">
        <v>0</v>
      </c>
      <c r="AC1740">
        <v>0</v>
      </c>
      <c r="AD1740">
        <v>0</v>
      </c>
      <c r="AE1740">
        <v>0</v>
      </c>
      <c r="AF1740">
        <v>0</v>
      </c>
      <c r="AG1740">
        <v>0</v>
      </c>
      <c r="AH1740">
        <v>0</v>
      </c>
      <c r="AI1740">
        <v>0</v>
      </c>
      <c r="AJ1740">
        <v>0</v>
      </c>
      <c r="AK1740">
        <v>0</v>
      </c>
      <c r="AL1740">
        <v>0</v>
      </c>
      <c r="AM1740">
        <v>0</v>
      </c>
      <c r="AN1740">
        <v>0</v>
      </c>
      <c r="AO1740">
        <v>0</v>
      </c>
      <c r="AP1740">
        <v>0</v>
      </c>
      <c r="AQ1740">
        <v>0</v>
      </c>
      <c r="AR1740">
        <v>0</v>
      </c>
      <c r="AS1740">
        <v>0</v>
      </c>
      <c r="AT1740">
        <v>0</v>
      </c>
      <c r="AU1740">
        <v>0</v>
      </c>
      <c r="AV1740">
        <v>0</v>
      </c>
      <c r="AW1740">
        <v>4.2876661621093746</v>
      </c>
      <c r="AX1740">
        <v>4.4558106323242184</v>
      </c>
      <c r="AY1740">
        <v>6.1372507019042972</v>
      </c>
      <c r="AZ1740">
        <v>6.3053917785644522</v>
      </c>
    </row>
    <row r="1741" spans="1:52" x14ac:dyDescent="0.35">
      <c r="A1741" t="s">
        <v>4</v>
      </c>
      <c r="B1741" t="s">
        <v>7</v>
      </c>
      <c r="C1741" t="s">
        <v>13</v>
      </c>
      <c r="D1741" t="s">
        <v>21</v>
      </c>
      <c r="E1741" t="s">
        <v>712</v>
      </c>
      <c r="F1741">
        <v>1</v>
      </c>
      <c r="G1741" t="s">
        <v>112</v>
      </c>
      <c r="H1741">
        <v>39</v>
      </c>
      <c r="I1741" t="s">
        <v>115</v>
      </c>
      <c r="J1741" t="s">
        <v>110</v>
      </c>
      <c r="K1741" t="s">
        <v>111</v>
      </c>
      <c r="L1741">
        <v>0</v>
      </c>
      <c r="M1741">
        <v>0</v>
      </c>
      <c r="N1741">
        <v>0</v>
      </c>
      <c r="O1741">
        <v>0</v>
      </c>
      <c r="P1741">
        <v>0</v>
      </c>
      <c r="Q1741">
        <v>0</v>
      </c>
      <c r="R1741">
        <v>0</v>
      </c>
      <c r="S1741">
        <v>0</v>
      </c>
      <c r="T1741">
        <v>0</v>
      </c>
      <c r="U1741">
        <v>0</v>
      </c>
      <c r="V1741">
        <v>0</v>
      </c>
      <c r="W1741">
        <v>0</v>
      </c>
      <c r="X1741">
        <v>0</v>
      </c>
      <c r="Y1741">
        <v>0</v>
      </c>
      <c r="Z1741">
        <v>0</v>
      </c>
      <c r="AA1741">
        <v>0</v>
      </c>
      <c r="AB1741">
        <v>0</v>
      </c>
      <c r="AC1741">
        <v>0</v>
      </c>
      <c r="AD1741">
        <v>0</v>
      </c>
      <c r="AE1741">
        <v>0</v>
      </c>
      <c r="AF1741">
        <v>0</v>
      </c>
      <c r="AG1741">
        <v>0</v>
      </c>
      <c r="AH1741">
        <v>0</v>
      </c>
      <c r="AI1741">
        <v>0</v>
      </c>
      <c r="AJ1741">
        <v>0</v>
      </c>
      <c r="AK1741">
        <v>0</v>
      </c>
      <c r="AL1741">
        <v>0</v>
      </c>
      <c r="AM1741">
        <v>0</v>
      </c>
      <c r="AN1741">
        <v>0</v>
      </c>
      <c r="AO1741">
        <v>0</v>
      </c>
      <c r="AP1741">
        <v>0</v>
      </c>
      <c r="AQ1741">
        <v>0</v>
      </c>
      <c r="AR1741">
        <v>2.378181878662109</v>
      </c>
      <c r="AS1741">
        <v>5.9428571899414058</v>
      </c>
      <c r="AT1741">
        <v>0</v>
      </c>
      <c r="AU1741">
        <v>0</v>
      </c>
      <c r="AV1741">
        <v>13.41265131225585</v>
      </c>
      <c r="AW1741">
        <v>15.11005360717772</v>
      </c>
      <c r="AX1741">
        <v>15.025183172607409</v>
      </c>
      <c r="AY1741">
        <v>14.85581054687499</v>
      </c>
      <c r="AZ1741">
        <v>82.124790325927748</v>
      </c>
    </row>
    <row r="1742" spans="1:52" x14ac:dyDescent="0.35">
      <c r="A1742" t="s">
        <v>4</v>
      </c>
      <c r="B1742" t="s">
        <v>7</v>
      </c>
      <c r="C1742" t="s">
        <v>11</v>
      </c>
      <c r="D1742" t="s">
        <v>30</v>
      </c>
      <c r="E1742" t="s">
        <v>895</v>
      </c>
      <c r="F1742">
        <v>1</v>
      </c>
      <c r="G1742" t="s">
        <v>112</v>
      </c>
      <c r="H1742">
        <v>20</v>
      </c>
      <c r="I1742" t="s">
        <v>1111</v>
      </c>
      <c r="J1742" t="s">
        <v>110</v>
      </c>
      <c r="K1742" t="s">
        <v>111</v>
      </c>
      <c r="L1742">
        <v>0</v>
      </c>
      <c r="M1742">
        <v>0</v>
      </c>
      <c r="N1742">
        <v>0</v>
      </c>
      <c r="O1742">
        <v>0</v>
      </c>
      <c r="P1742">
        <v>0</v>
      </c>
      <c r="Q1742">
        <v>0</v>
      </c>
      <c r="R1742">
        <v>0</v>
      </c>
      <c r="S1742">
        <v>0</v>
      </c>
      <c r="T1742">
        <v>0</v>
      </c>
      <c r="U1742">
        <v>0</v>
      </c>
      <c r="V1742">
        <v>0</v>
      </c>
      <c r="W1742">
        <v>0</v>
      </c>
      <c r="X1742">
        <v>0</v>
      </c>
      <c r="Y1742">
        <v>0</v>
      </c>
      <c r="Z1742">
        <v>0</v>
      </c>
      <c r="AA1742">
        <v>0</v>
      </c>
      <c r="AB1742">
        <v>0</v>
      </c>
      <c r="AC1742">
        <v>0</v>
      </c>
      <c r="AD1742">
        <v>0</v>
      </c>
      <c r="AE1742">
        <v>0</v>
      </c>
      <c r="AF1742">
        <v>0</v>
      </c>
      <c r="AG1742">
        <v>0</v>
      </c>
      <c r="AH1742">
        <v>0</v>
      </c>
      <c r="AI1742">
        <v>0</v>
      </c>
      <c r="AJ1742">
        <v>0</v>
      </c>
      <c r="AK1742">
        <v>21.82764296264649</v>
      </c>
      <c r="AL1742">
        <v>25.98925314331051</v>
      </c>
      <c r="AM1742">
        <v>24.800144403076128</v>
      </c>
      <c r="AN1742">
        <v>22.67683524169918</v>
      </c>
      <c r="AO1742">
        <v>0</v>
      </c>
      <c r="AP1742">
        <v>0</v>
      </c>
      <c r="AQ1742">
        <v>0</v>
      </c>
      <c r="AR1742">
        <v>0</v>
      </c>
      <c r="AS1742">
        <v>0</v>
      </c>
      <c r="AT1742">
        <v>0</v>
      </c>
      <c r="AU1742">
        <v>0.84933407592773447</v>
      </c>
      <c r="AV1742">
        <v>0.6794662231445312</v>
      </c>
      <c r="AW1742">
        <v>0</v>
      </c>
      <c r="AX1742">
        <v>0</v>
      </c>
      <c r="AY1742">
        <v>0</v>
      </c>
      <c r="AZ1742">
        <v>4.7550813903808598</v>
      </c>
    </row>
    <row r="1743" spans="1:52" x14ac:dyDescent="0.35">
      <c r="A1743" t="s">
        <v>4</v>
      </c>
      <c r="B1743" t="s">
        <v>7</v>
      </c>
      <c r="C1743" t="s">
        <v>11</v>
      </c>
      <c r="D1743" t="s">
        <v>30</v>
      </c>
      <c r="E1743" t="s">
        <v>686</v>
      </c>
      <c r="F1743">
        <v>1</v>
      </c>
      <c r="G1743" t="s">
        <v>112</v>
      </c>
      <c r="H1743">
        <v>20</v>
      </c>
      <c r="I1743" t="s">
        <v>1111</v>
      </c>
      <c r="J1743" t="s">
        <v>110</v>
      </c>
      <c r="K1743" t="s">
        <v>111</v>
      </c>
      <c r="L1743">
        <v>0</v>
      </c>
      <c r="M1743">
        <v>0</v>
      </c>
      <c r="N1743">
        <v>0</v>
      </c>
      <c r="O1743">
        <v>0</v>
      </c>
      <c r="P1743">
        <v>0</v>
      </c>
      <c r="Q1743">
        <v>0</v>
      </c>
      <c r="R1743">
        <v>0</v>
      </c>
      <c r="S1743">
        <v>0</v>
      </c>
      <c r="T1743">
        <v>0</v>
      </c>
      <c r="U1743">
        <v>0</v>
      </c>
      <c r="V1743">
        <v>0</v>
      </c>
      <c r="W1743">
        <v>0</v>
      </c>
      <c r="X1743">
        <v>0</v>
      </c>
      <c r="Y1743">
        <v>0</v>
      </c>
      <c r="Z1743">
        <v>0</v>
      </c>
      <c r="AA1743">
        <v>0</v>
      </c>
      <c r="AB1743">
        <v>0</v>
      </c>
      <c r="AC1743">
        <v>0</v>
      </c>
      <c r="AD1743">
        <v>0</v>
      </c>
      <c r="AE1743">
        <v>0</v>
      </c>
      <c r="AF1743">
        <v>0</v>
      </c>
      <c r="AG1743">
        <v>0</v>
      </c>
      <c r="AH1743">
        <v>0</v>
      </c>
      <c r="AI1743">
        <v>22.741647216796899</v>
      </c>
      <c r="AJ1743">
        <v>48.336287426757821</v>
      </c>
      <c r="AK1743">
        <v>59.663677557373028</v>
      </c>
      <c r="AL1743">
        <v>58.971932427978487</v>
      </c>
      <c r="AM1743">
        <v>17.207380657959</v>
      </c>
      <c r="AN1743">
        <v>1.037652386474609</v>
      </c>
      <c r="AO1743">
        <v>0</v>
      </c>
      <c r="AP1743">
        <v>1.124123706054688</v>
      </c>
      <c r="AQ1743">
        <v>1.2105946044921869</v>
      </c>
      <c r="AR1743">
        <v>1.124123492431641</v>
      </c>
      <c r="AS1743">
        <v>0</v>
      </c>
      <c r="AT1743">
        <v>0</v>
      </c>
      <c r="AU1743">
        <v>3.8044778686523442</v>
      </c>
      <c r="AV1743">
        <v>3.8044778686523442</v>
      </c>
      <c r="AW1743">
        <v>3.8044778686523442</v>
      </c>
      <c r="AX1743">
        <v>3.7180120300292971</v>
      </c>
      <c r="AY1743">
        <v>3.4586156860351549</v>
      </c>
      <c r="AZ1743">
        <v>3.4586156860351549</v>
      </c>
    </row>
    <row r="1744" spans="1:52" x14ac:dyDescent="0.35">
      <c r="A1744" t="s">
        <v>4</v>
      </c>
      <c r="B1744" t="s">
        <v>7</v>
      </c>
      <c r="C1744" t="s">
        <v>11</v>
      </c>
      <c r="D1744" t="s">
        <v>30</v>
      </c>
      <c r="E1744" t="s">
        <v>369</v>
      </c>
      <c r="F1744">
        <v>1</v>
      </c>
      <c r="G1744" t="s">
        <v>112</v>
      </c>
      <c r="H1744">
        <v>41</v>
      </c>
      <c r="I1744" t="s">
        <v>116</v>
      </c>
      <c r="J1744" t="s">
        <v>110</v>
      </c>
      <c r="K1744" t="s">
        <v>111</v>
      </c>
      <c r="L1744">
        <v>0</v>
      </c>
      <c r="M1744">
        <v>0</v>
      </c>
      <c r="N1744">
        <v>0</v>
      </c>
      <c r="O1744">
        <v>12.0963555419922</v>
      </c>
      <c r="P1744">
        <v>12.0963555419922</v>
      </c>
      <c r="Q1744">
        <v>34.073113500976589</v>
      </c>
      <c r="R1744">
        <v>33.814120410156278</v>
      </c>
      <c r="S1744">
        <v>36.056888653564478</v>
      </c>
      <c r="T1744">
        <v>35.021765850830107</v>
      </c>
      <c r="U1744">
        <v>35.021765850830107</v>
      </c>
      <c r="V1744">
        <v>43.737285827636661</v>
      </c>
      <c r="W1744">
        <v>43.737285827636661</v>
      </c>
      <c r="X1744">
        <v>3.1053599121093738</v>
      </c>
      <c r="Y1744">
        <v>0</v>
      </c>
      <c r="Z1744">
        <v>0</v>
      </c>
      <c r="AA1744">
        <v>0</v>
      </c>
      <c r="AB1744">
        <v>0</v>
      </c>
      <c r="AC1744">
        <v>0</v>
      </c>
      <c r="AD1744">
        <v>32.606475415039071</v>
      </c>
      <c r="AE1744">
        <v>32.606475415039071</v>
      </c>
      <c r="AF1744">
        <v>5.9519744750976562</v>
      </c>
      <c r="AG1744">
        <v>5.9519744750976562</v>
      </c>
      <c r="AH1744">
        <v>0</v>
      </c>
      <c r="AI1744">
        <v>11.660721673583989</v>
      </c>
      <c r="AJ1744">
        <v>19.16094227905274</v>
      </c>
      <c r="AK1744">
        <v>18.811956414794931</v>
      </c>
      <c r="AL1744">
        <v>5.092091638183593</v>
      </c>
      <c r="AM1744">
        <v>2.675510034179688</v>
      </c>
      <c r="AN1744">
        <v>31.33217342529294</v>
      </c>
      <c r="AO1744">
        <v>44.71355225830068</v>
      </c>
      <c r="AP1744">
        <v>7.5089391174316411</v>
      </c>
      <c r="AQ1744">
        <v>1.5535900695800779</v>
      </c>
      <c r="AR1744">
        <v>2.245324908447266</v>
      </c>
      <c r="AS1744">
        <v>8.6261145019531249E-2</v>
      </c>
      <c r="AT1744">
        <v>0</v>
      </c>
      <c r="AU1744">
        <v>0</v>
      </c>
      <c r="AV1744">
        <v>189.21990003051769</v>
      </c>
      <c r="AW1744">
        <v>202.8600076416019</v>
      </c>
      <c r="AX1744">
        <v>231.8590892089847</v>
      </c>
      <c r="AY1744">
        <v>221.67207847290069</v>
      </c>
      <c r="AZ1744">
        <v>20.283682653808579</v>
      </c>
    </row>
    <row r="1745" spans="1:52" x14ac:dyDescent="0.35">
      <c r="A1745" t="s">
        <v>4</v>
      </c>
      <c r="B1745" t="s">
        <v>7</v>
      </c>
      <c r="C1745" t="s">
        <v>11</v>
      </c>
      <c r="D1745" t="s">
        <v>30</v>
      </c>
      <c r="E1745" t="s">
        <v>903</v>
      </c>
      <c r="F1745">
        <v>1</v>
      </c>
      <c r="G1745" t="s">
        <v>112</v>
      </c>
      <c r="H1745">
        <v>39</v>
      </c>
      <c r="I1745" t="s">
        <v>115</v>
      </c>
      <c r="J1745" t="s">
        <v>110</v>
      </c>
      <c r="K1745" t="s">
        <v>111</v>
      </c>
      <c r="L1745">
        <v>0</v>
      </c>
      <c r="M1745">
        <v>0</v>
      </c>
      <c r="N1745">
        <v>0</v>
      </c>
      <c r="O1745">
        <v>0</v>
      </c>
      <c r="P1745">
        <v>0</v>
      </c>
      <c r="Q1745">
        <v>0</v>
      </c>
      <c r="R1745">
        <v>0</v>
      </c>
      <c r="S1745">
        <v>0</v>
      </c>
      <c r="T1745">
        <v>0</v>
      </c>
      <c r="U1745">
        <v>0</v>
      </c>
      <c r="V1745">
        <v>0</v>
      </c>
      <c r="W1745">
        <v>0</v>
      </c>
      <c r="X1745">
        <v>0</v>
      </c>
      <c r="Y1745">
        <v>0</v>
      </c>
      <c r="Z1745">
        <v>0</v>
      </c>
      <c r="AA1745">
        <v>0</v>
      </c>
      <c r="AB1745">
        <v>0</v>
      </c>
      <c r="AC1745">
        <v>0</v>
      </c>
      <c r="AD1745">
        <v>0</v>
      </c>
      <c r="AE1745">
        <v>0</v>
      </c>
      <c r="AF1745">
        <v>0</v>
      </c>
      <c r="AG1745">
        <v>0</v>
      </c>
      <c r="AH1745">
        <v>0</v>
      </c>
      <c r="AI1745">
        <v>0</v>
      </c>
      <c r="AJ1745">
        <v>0</v>
      </c>
      <c r="AK1745">
        <v>0</v>
      </c>
      <c r="AL1745">
        <v>0</v>
      </c>
      <c r="AM1745">
        <v>0</v>
      </c>
      <c r="AN1745">
        <v>0</v>
      </c>
      <c r="AO1745">
        <v>0</v>
      </c>
      <c r="AP1745">
        <v>0</v>
      </c>
      <c r="AQ1745">
        <v>0.76384305419921883</v>
      </c>
      <c r="AR1745">
        <v>0</v>
      </c>
      <c r="AS1745">
        <v>0</v>
      </c>
      <c r="AT1745">
        <v>0</v>
      </c>
      <c r="AU1745">
        <v>11.01420827636719</v>
      </c>
      <c r="AV1745">
        <v>14.685630432128921</v>
      </c>
      <c r="AW1745">
        <v>15.795601062011739</v>
      </c>
      <c r="AX1745">
        <v>58.127632574462872</v>
      </c>
      <c r="AY1745">
        <v>68.261960217285178</v>
      </c>
      <c r="AZ1745">
        <v>91.460938641357686</v>
      </c>
    </row>
    <row r="1746" spans="1:52" x14ac:dyDescent="0.35">
      <c r="A1746" t="s">
        <v>4</v>
      </c>
      <c r="B1746" t="s">
        <v>7</v>
      </c>
      <c r="C1746" t="s">
        <v>11</v>
      </c>
      <c r="D1746" t="s">
        <v>30</v>
      </c>
      <c r="E1746" t="s">
        <v>332</v>
      </c>
      <c r="F1746">
        <v>1</v>
      </c>
      <c r="G1746" t="s">
        <v>112</v>
      </c>
      <c r="H1746">
        <v>41</v>
      </c>
      <c r="I1746" t="s">
        <v>116</v>
      </c>
      <c r="J1746" t="s">
        <v>110</v>
      </c>
      <c r="K1746" t="s">
        <v>111</v>
      </c>
      <c r="L1746">
        <v>0</v>
      </c>
      <c r="M1746">
        <v>0</v>
      </c>
      <c r="N1746">
        <v>0</v>
      </c>
      <c r="O1746">
        <v>0</v>
      </c>
      <c r="P1746">
        <v>0</v>
      </c>
      <c r="Q1746">
        <v>0</v>
      </c>
      <c r="R1746">
        <v>0</v>
      </c>
      <c r="S1746">
        <v>0</v>
      </c>
      <c r="T1746">
        <v>0</v>
      </c>
      <c r="U1746">
        <v>0</v>
      </c>
      <c r="V1746">
        <v>0</v>
      </c>
      <c r="W1746">
        <v>0</v>
      </c>
      <c r="X1746">
        <v>0</v>
      </c>
      <c r="Y1746">
        <v>0</v>
      </c>
      <c r="Z1746">
        <v>0</v>
      </c>
      <c r="AA1746">
        <v>0</v>
      </c>
      <c r="AB1746">
        <v>0</v>
      </c>
      <c r="AC1746">
        <v>0</v>
      </c>
      <c r="AD1746">
        <v>0</v>
      </c>
      <c r="AE1746">
        <v>0</v>
      </c>
      <c r="AF1746">
        <v>0</v>
      </c>
      <c r="AG1746">
        <v>0</v>
      </c>
      <c r="AH1746">
        <v>0.94546447753906249</v>
      </c>
      <c r="AI1746">
        <v>0.25785338745117192</v>
      </c>
      <c r="AJ1746">
        <v>0</v>
      </c>
      <c r="AK1746">
        <v>0</v>
      </c>
      <c r="AL1746">
        <v>0</v>
      </c>
      <c r="AM1746">
        <v>0</v>
      </c>
      <c r="AN1746">
        <v>0.34380531616210941</v>
      </c>
      <c r="AO1746">
        <v>2.1487899719238279</v>
      </c>
      <c r="AP1746">
        <v>0</v>
      </c>
      <c r="AQ1746">
        <v>0</v>
      </c>
      <c r="AR1746">
        <v>0</v>
      </c>
      <c r="AS1746">
        <v>0</v>
      </c>
      <c r="AT1746">
        <v>0</v>
      </c>
      <c r="AU1746">
        <v>0</v>
      </c>
      <c r="AV1746">
        <v>0</v>
      </c>
      <c r="AW1746">
        <v>0</v>
      </c>
      <c r="AX1746">
        <v>0</v>
      </c>
      <c r="AY1746">
        <v>1.718645288085938</v>
      </c>
      <c r="AZ1746">
        <v>1.1171137634277351</v>
      </c>
    </row>
    <row r="1747" spans="1:52" x14ac:dyDescent="0.35">
      <c r="A1747" t="s">
        <v>4</v>
      </c>
      <c r="B1747" t="s">
        <v>7</v>
      </c>
      <c r="C1747" t="s">
        <v>11</v>
      </c>
      <c r="D1747" t="s">
        <v>32</v>
      </c>
      <c r="E1747" t="s">
        <v>593</v>
      </c>
      <c r="F1747">
        <v>1</v>
      </c>
      <c r="G1747" t="s">
        <v>112</v>
      </c>
      <c r="H1747">
        <v>20</v>
      </c>
      <c r="I1747" t="s">
        <v>1111</v>
      </c>
      <c r="J1747" t="s">
        <v>110</v>
      </c>
      <c r="K1747" t="s">
        <v>111</v>
      </c>
      <c r="L1747">
        <v>0</v>
      </c>
      <c r="M1747">
        <v>0</v>
      </c>
      <c r="N1747">
        <v>0</v>
      </c>
      <c r="O1747">
        <v>0</v>
      </c>
      <c r="P1747">
        <v>0</v>
      </c>
      <c r="Q1747">
        <v>0</v>
      </c>
      <c r="R1747">
        <v>0</v>
      </c>
      <c r="S1747">
        <v>0</v>
      </c>
      <c r="T1747">
        <v>0</v>
      </c>
      <c r="U1747">
        <v>0</v>
      </c>
      <c r="V1747">
        <v>0</v>
      </c>
      <c r="W1747">
        <v>0</v>
      </c>
      <c r="X1747">
        <v>0</v>
      </c>
      <c r="Y1747">
        <v>0</v>
      </c>
      <c r="Z1747">
        <v>0</v>
      </c>
      <c r="AA1747">
        <v>0</v>
      </c>
      <c r="AB1747">
        <v>0</v>
      </c>
      <c r="AC1747">
        <v>0</v>
      </c>
      <c r="AD1747">
        <v>0</v>
      </c>
      <c r="AE1747">
        <v>0</v>
      </c>
      <c r="AF1747">
        <v>0</v>
      </c>
      <c r="AG1747">
        <v>0</v>
      </c>
      <c r="AH1747">
        <v>0</v>
      </c>
      <c r="AI1747">
        <v>0</v>
      </c>
      <c r="AJ1747">
        <v>0</v>
      </c>
      <c r="AK1747">
        <v>0</v>
      </c>
      <c r="AL1747">
        <v>0</v>
      </c>
      <c r="AM1747">
        <v>0</v>
      </c>
      <c r="AN1747">
        <v>0</v>
      </c>
      <c r="AO1747">
        <v>0</v>
      </c>
      <c r="AP1747">
        <v>0</v>
      </c>
      <c r="AQ1747">
        <v>0</v>
      </c>
      <c r="AR1747">
        <v>0</v>
      </c>
      <c r="AS1747">
        <v>0</v>
      </c>
      <c r="AT1747">
        <v>0</v>
      </c>
      <c r="AU1747">
        <v>0</v>
      </c>
      <c r="AV1747">
        <v>0</v>
      </c>
      <c r="AW1747">
        <v>16.9608138671875</v>
      </c>
      <c r="AX1747">
        <v>16.9608138671875</v>
      </c>
      <c r="AY1747">
        <v>54.613812005614953</v>
      </c>
      <c r="AZ1747">
        <v>77.882256018066116</v>
      </c>
    </row>
    <row r="1748" spans="1:52" x14ac:dyDescent="0.35">
      <c r="A1748" t="s">
        <v>4</v>
      </c>
      <c r="B1748" t="s">
        <v>7</v>
      </c>
      <c r="C1748" t="s">
        <v>11</v>
      </c>
      <c r="D1748" t="s">
        <v>32</v>
      </c>
      <c r="E1748" t="s">
        <v>945</v>
      </c>
      <c r="F1748">
        <v>3</v>
      </c>
      <c r="G1748" t="s">
        <v>113</v>
      </c>
      <c r="H1748">
        <v>40</v>
      </c>
      <c r="I1748" t="s">
        <v>114</v>
      </c>
      <c r="J1748" t="s">
        <v>110</v>
      </c>
      <c r="K1748" t="s">
        <v>111</v>
      </c>
      <c r="L1748">
        <v>0</v>
      </c>
      <c r="M1748">
        <v>0</v>
      </c>
      <c r="N1748">
        <v>0</v>
      </c>
      <c r="O1748">
        <v>0</v>
      </c>
      <c r="P1748">
        <v>0</v>
      </c>
      <c r="Q1748">
        <v>0</v>
      </c>
      <c r="R1748">
        <v>0</v>
      </c>
      <c r="S1748">
        <v>0</v>
      </c>
      <c r="T1748">
        <v>0</v>
      </c>
      <c r="U1748">
        <v>538.45488064575545</v>
      </c>
      <c r="V1748">
        <v>611.73648910523673</v>
      </c>
      <c r="W1748">
        <v>677.9647225891274</v>
      </c>
      <c r="X1748">
        <v>698.43924763795201</v>
      </c>
      <c r="Y1748">
        <v>650.9295465881454</v>
      </c>
      <c r="Z1748">
        <v>612.31572030640564</v>
      </c>
      <c r="AA1748">
        <v>624.40241954956969</v>
      </c>
      <c r="AB1748">
        <v>674.85334202271906</v>
      </c>
      <c r="AC1748">
        <v>664.6128692749154</v>
      </c>
      <c r="AD1748">
        <v>501.34074444580551</v>
      </c>
      <c r="AE1748">
        <v>507.13168634033462</v>
      </c>
      <c r="AF1748">
        <v>639.00654886475695</v>
      </c>
      <c r="AG1748">
        <v>779.35706763308167</v>
      </c>
      <c r="AH1748">
        <v>886.6345568420677</v>
      </c>
      <c r="AI1748">
        <v>909.46446862794778</v>
      </c>
      <c r="AJ1748">
        <v>903.42116492922548</v>
      </c>
      <c r="AK1748">
        <v>889.74004210207727</v>
      </c>
      <c r="AL1748">
        <v>889.40401652224296</v>
      </c>
      <c r="AM1748">
        <v>859.94263104861807</v>
      </c>
      <c r="AN1748">
        <v>711.61591811525045</v>
      </c>
      <c r="AO1748">
        <v>606.18065599976751</v>
      </c>
      <c r="AP1748">
        <v>567.31400601807525</v>
      </c>
      <c r="AQ1748">
        <v>266.83278989867881</v>
      </c>
      <c r="AR1748">
        <v>16.284547381591789</v>
      </c>
      <c r="AS1748">
        <v>0</v>
      </c>
      <c r="AT1748">
        <v>0</v>
      </c>
      <c r="AU1748">
        <v>0</v>
      </c>
      <c r="AV1748">
        <v>5.37206128540039</v>
      </c>
      <c r="AW1748">
        <v>61.692119256591518</v>
      </c>
      <c r="AX1748">
        <v>67.399486267089387</v>
      </c>
      <c r="AY1748">
        <v>38.273940814208949</v>
      </c>
      <c r="AZ1748">
        <v>1.678690246582031</v>
      </c>
    </row>
    <row r="1749" spans="1:52" x14ac:dyDescent="0.35">
      <c r="A1749" t="s">
        <v>4</v>
      </c>
      <c r="B1749" t="s">
        <v>7</v>
      </c>
      <c r="C1749" t="s">
        <v>11</v>
      </c>
      <c r="D1749" t="s">
        <v>16</v>
      </c>
      <c r="E1749" t="s">
        <v>768</v>
      </c>
      <c r="F1749">
        <v>1</v>
      </c>
      <c r="G1749" t="s">
        <v>112</v>
      </c>
      <c r="H1749">
        <v>41</v>
      </c>
      <c r="I1749" t="s">
        <v>116</v>
      </c>
      <c r="J1749" t="s">
        <v>110</v>
      </c>
      <c r="K1749" t="s">
        <v>111</v>
      </c>
      <c r="L1749">
        <v>0</v>
      </c>
      <c r="M1749">
        <v>0</v>
      </c>
      <c r="N1749">
        <v>0</v>
      </c>
      <c r="O1749">
        <v>0</v>
      </c>
      <c r="P1749">
        <v>10.650332519531251</v>
      </c>
      <c r="Q1749">
        <v>5.2818582763671884</v>
      </c>
      <c r="R1749">
        <v>3.117476403808594</v>
      </c>
      <c r="S1749">
        <v>13.076082360839839</v>
      </c>
      <c r="T1749">
        <v>14.115244482421859</v>
      </c>
      <c r="U1749">
        <v>14.02864807128905</v>
      </c>
      <c r="V1749">
        <v>14.02864807128905</v>
      </c>
      <c r="W1749">
        <v>18.964040722656261</v>
      </c>
      <c r="X1749">
        <v>16.53916963500976</v>
      </c>
      <c r="Y1749">
        <v>13.421691259765611</v>
      </c>
      <c r="Z1749">
        <v>7.8800686096191512</v>
      </c>
      <c r="AA1749">
        <v>5.6285623352050802</v>
      </c>
      <c r="AB1749">
        <v>3.5504432922363289</v>
      </c>
      <c r="AC1749">
        <v>0.51952092895507807</v>
      </c>
      <c r="AD1749">
        <v>0.51952051391601561</v>
      </c>
      <c r="AE1749">
        <v>12.03009622192382</v>
      </c>
      <c r="AF1749">
        <v>14.541116967773441</v>
      </c>
      <c r="AG1749">
        <v>14.714191113281251</v>
      </c>
      <c r="AH1749">
        <v>18.004651269531252</v>
      </c>
      <c r="AI1749">
        <v>14.71424591674805</v>
      </c>
      <c r="AJ1749">
        <v>14.80057545166015</v>
      </c>
      <c r="AK1749">
        <v>17.744531878662109</v>
      </c>
      <c r="AL1749">
        <v>17.052239263916011</v>
      </c>
      <c r="AM1749">
        <v>9.2594105957031214</v>
      </c>
      <c r="AN1749">
        <v>9.2594105957031214</v>
      </c>
      <c r="AO1749">
        <v>0</v>
      </c>
      <c r="AP1749">
        <v>0</v>
      </c>
      <c r="AQ1749">
        <v>11.17095924072267</v>
      </c>
      <c r="AR1749">
        <v>11.17095924072267</v>
      </c>
      <c r="AS1749">
        <v>11.17095924072267</v>
      </c>
      <c r="AT1749">
        <v>0</v>
      </c>
      <c r="AU1749">
        <v>0</v>
      </c>
      <c r="AV1749">
        <v>0</v>
      </c>
      <c r="AW1749">
        <v>0</v>
      </c>
      <c r="AX1749">
        <v>90.711155401611748</v>
      </c>
      <c r="AY1749">
        <v>89.499388787842165</v>
      </c>
      <c r="AZ1749">
        <v>89.499388787842165</v>
      </c>
    </row>
    <row r="1750" spans="1:52" x14ac:dyDescent="0.35">
      <c r="A1750" t="s">
        <v>4</v>
      </c>
      <c r="B1750" t="s">
        <v>7</v>
      </c>
      <c r="C1750" t="s">
        <v>14</v>
      </c>
      <c r="D1750" t="s">
        <v>23</v>
      </c>
      <c r="E1750" t="s">
        <v>314</v>
      </c>
      <c r="F1750">
        <v>1</v>
      </c>
      <c r="G1750" t="s">
        <v>112</v>
      </c>
      <c r="H1750">
        <v>39</v>
      </c>
      <c r="I1750" t="s">
        <v>115</v>
      </c>
      <c r="J1750" t="s">
        <v>110</v>
      </c>
      <c r="K1750" t="s">
        <v>111</v>
      </c>
      <c r="L1750">
        <v>0</v>
      </c>
      <c r="M1750">
        <v>0</v>
      </c>
      <c r="N1750">
        <v>0</v>
      </c>
      <c r="O1750">
        <v>0</v>
      </c>
      <c r="P1750">
        <v>0</v>
      </c>
      <c r="Q1750">
        <v>0</v>
      </c>
      <c r="R1750">
        <v>0</v>
      </c>
      <c r="S1750">
        <v>0</v>
      </c>
      <c r="T1750">
        <v>0</v>
      </c>
      <c r="U1750">
        <v>0</v>
      </c>
      <c r="V1750">
        <v>0</v>
      </c>
      <c r="W1750">
        <v>0</v>
      </c>
      <c r="X1750">
        <v>0</v>
      </c>
      <c r="Y1750">
        <v>0</v>
      </c>
      <c r="Z1750">
        <v>0</v>
      </c>
      <c r="AA1750">
        <v>0</v>
      </c>
      <c r="AB1750">
        <v>0</v>
      </c>
      <c r="AC1750">
        <v>0</v>
      </c>
      <c r="AD1750">
        <v>0</v>
      </c>
      <c r="AE1750">
        <v>0</v>
      </c>
      <c r="AF1750">
        <v>0</v>
      </c>
      <c r="AG1750">
        <v>0</v>
      </c>
      <c r="AH1750">
        <v>0</v>
      </c>
      <c r="AI1750">
        <v>0</v>
      </c>
      <c r="AJ1750">
        <v>0</v>
      </c>
      <c r="AK1750">
        <v>0</v>
      </c>
      <c r="AL1750">
        <v>0</v>
      </c>
      <c r="AM1750">
        <v>0</v>
      </c>
      <c r="AN1750">
        <v>0</v>
      </c>
      <c r="AO1750">
        <v>0</v>
      </c>
      <c r="AP1750">
        <v>0</v>
      </c>
      <c r="AQ1750">
        <v>0</v>
      </c>
      <c r="AR1750">
        <v>0</v>
      </c>
      <c r="AS1750">
        <v>0</v>
      </c>
      <c r="AT1750">
        <v>0</v>
      </c>
      <c r="AU1750">
        <v>0</v>
      </c>
      <c r="AV1750">
        <v>0</v>
      </c>
      <c r="AW1750">
        <v>0</v>
      </c>
      <c r="AX1750">
        <v>48.048756500244153</v>
      </c>
      <c r="AY1750">
        <v>38.140797503662043</v>
      </c>
      <c r="AZ1750">
        <v>53.572596081542947</v>
      </c>
    </row>
    <row r="1751" spans="1:52" x14ac:dyDescent="0.35">
      <c r="A1751" t="s">
        <v>4</v>
      </c>
      <c r="B1751" t="s">
        <v>7</v>
      </c>
      <c r="C1751" t="s">
        <v>14</v>
      </c>
      <c r="D1751" t="s">
        <v>23</v>
      </c>
      <c r="E1751" t="s">
        <v>314</v>
      </c>
      <c r="F1751">
        <v>2</v>
      </c>
      <c r="G1751" t="s">
        <v>1110</v>
      </c>
      <c r="H1751">
        <v>39</v>
      </c>
      <c r="I1751" t="s">
        <v>115</v>
      </c>
      <c r="J1751" t="s">
        <v>110</v>
      </c>
      <c r="K1751" t="s">
        <v>111</v>
      </c>
      <c r="L1751">
        <v>0</v>
      </c>
      <c r="M1751">
        <v>0</v>
      </c>
      <c r="N1751">
        <v>0</v>
      </c>
      <c r="O1751">
        <v>0</v>
      </c>
      <c r="P1751">
        <v>0</v>
      </c>
      <c r="Q1751">
        <v>0</v>
      </c>
      <c r="R1751">
        <v>0</v>
      </c>
      <c r="S1751">
        <v>0</v>
      </c>
      <c r="T1751">
        <v>0</v>
      </c>
      <c r="U1751">
        <v>0</v>
      </c>
      <c r="V1751">
        <v>0</v>
      </c>
      <c r="W1751">
        <v>0</v>
      </c>
      <c r="X1751">
        <v>0</v>
      </c>
      <c r="Y1751">
        <v>0</v>
      </c>
      <c r="Z1751">
        <v>0</v>
      </c>
      <c r="AA1751">
        <v>0</v>
      </c>
      <c r="AB1751">
        <v>0</v>
      </c>
      <c r="AC1751">
        <v>0</v>
      </c>
      <c r="AD1751">
        <v>0</v>
      </c>
      <c r="AE1751">
        <v>0</v>
      </c>
      <c r="AF1751">
        <v>0</v>
      </c>
      <c r="AG1751">
        <v>0</v>
      </c>
      <c r="AH1751">
        <v>0</v>
      </c>
      <c r="AI1751">
        <v>0</v>
      </c>
      <c r="AJ1751">
        <v>0</v>
      </c>
      <c r="AK1751">
        <v>0</v>
      </c>
      <c r="AL1751">
        <v>0</v>
      </c>
      <c r="AM1751">
        <v>0</v>
      </c>
      <c r="AN1751">
        <v>0</v>
      </c>
      <c r="AO1751">
        <v>0</v>
      </c>
      <c r="AP1751">
        <v>0</v>
      </c>
      <c r="AQ1751">
        <v>0</v>
      </c>
      <c r="AR1751">
        <v>0</v>
      </c>
      <c r="AS1751">
        <v>0</v>
      </c>
      <c r="AT1751">
        <v>0</v>
      </c>
      <c r="AU1751">
        <v>12.36268591308594</v>
      </c>
      <c r="AV1751">
        <v>12.36268591308594</v>
      </c>
      <c r="AW1751">
        <v>12.36268591308594</v>
      </c>
      <c r="AX1751">
        <v>12.275007806396481</v>
      </c>
      <c r="AY1751">
        <v>12.275007806396481</v>
      </c>
      <c r="AZ1751">
        <v>12.187328808593749</v>
      </c>
    </row>
    <row r="1752" spans="1:52" x14ac:dyDescent="0.35">
      <c r="A1752" t="s">
        <v>4</v>
      </c>
      <c r="B1752" t="s">
        <v>7</v>
      </c>
      <c r="C1752" t="s">
        <v>14</v>
      </c>
      <c r="D1752" t="s">
        <v>23</v>
      </c>
      <c r="E1752" t="s">
        <v>394</v>
      </c>
      <c r="F1752">
        <v>1</v>
      </c>
      <c r="G1752" t="s">
        <v>112</v>
      </c>
      <c r="H1752">
        <v>62</v>
      </c>
      <c r="I1752" t="s">
        <v>121</v>
      </c>
      <c r="J1752" t="s">
        <v>110</v>
      </c>
      <c r="K1752" t="s">
        <v>111</v>
      </c>
      <c r="L1752">
        <v>0</v>
      </c>
      <c r="M1752">
        <v>0</v>
      </c>
      <c r="N1752">
        <v>0</v>
      </c>
      <c r="O1752">
        <v>0</v>
      </c>
      <c r="P1752">
        <v>0</v>
      </c>
      <c r="Q1752">
        <v>0</v>
      </c>
      <c r="R1752">
        <v>0</v>
      </c>
      <c r="S1752">
        <v>0</v>
      </c>
      <c r="T1752">
        <v>0</v>
      </c>
      <c r="U1752">
        <v>0</v>
      </c>
      <c r="V1752">
        <v>0</v>
      </c>
      <c r="W1752">
        <v>0</v>
      </c>
      <c r="X1752">
        <v>0</v>
      </c>
      <c r="Y1752">
        <v>0</v>
      </c>
      <c r="Z1752">
        <v>0</v>
      </c>
      <c r="AA1752">
        <v>0</v>
      </c>
      <c r="AB1752">
        <v>0</v>
      </c>
      <c r="AC1752">
        <v>0</v>
      </c>
      <c r="AD1752">
        <v>0</v>
      </c>
      <c r="AE1752">
        <v>3.6411927368164059</v>
      </c>
      <c r="AF1752">
        <v>0</v>
      </c>
      <c r="AG1752">
        <v>0</v>
      </c>
      <c r="AH1752">
        <v>0</v>
      </c>
      <c r="AI1752">
        <v>0</v>
      </c>
      <c r="AJ1752">
        <v>0</v>
      </c>
      <c r="AK1752">
        <v>0</v>
      </c>
      <c r="AL1752">
        <v>0</v>
      </c>
      <c r="AM1752">
        <v>0</v>
      </c>
      <c r="AN1752">
        <v>0</v>
      </c>
      <c r="AO1752">
        <v>0</v>
      </c>
      <c r="AP1752">
        <v>0</v>
      </c>
      <c r="AQ1752">
        <v>0</v>
      </c>
      <c r="AR1752">
        <v>0</v>
      </c>
      <c r="AS1752">
        <v>0</v>
      </c>
      <c r="AT1752">
        <v>0</v>
      </c>
      <c r="AU1752">
        <v>0</v>
      </c>
      <c r="AV1752">
        <v>0</v>
      </c>
      <c r="AW1752">
        <v>4.1576556518554701</v>
      </c>
      <c r="AX1752">
        <v>120.04328944702139</v>
      </c>
      <c r="AY1752">
        <v>227.92009523925739</v>
      </c>
      <c r="AZ1752">
        <v>660.23616021118175</v>
      </c>
    </row>
    <row r="1753" spans="1:52" x14ac:dyDescent="0.35">
      <c r="A1753" t="s">
        <v>4</v>
      </c>
      <c r="B1753" t="s">
        <v>7</v>
      </c>
      <c r="C1753" t="s">
        <v>14</v>
      </c>
      <c r="D1753" t="s">
        <v>23</v>
      </c>
      <c r="E1753" t="s">
        <v>546</v>
      </c>
      <c r="F1753">
        <v>2</v>
      </c>
      <c r="G1753" t="s">
        <v>1110</v>
      </c>
      <c r="H1753">
        <v>62</v>
      </c>
      <c r="I1753" t="s">
        <v>121</v>
      </c>
      <c r="J1753" t="s">
        <v>110</v>
      </c>
      <c r="K1753" t="s">
        <v>111</v>
      </c>
      <c r="L1753">
        <v>0</v>
      </c>
      <c r="M1753">
        <v>0</v>
      </c>
      <c r="N1753">
        <v>0</v>
      </c>
      <c r="O1753">
        <v>0</v>
      </c>
      <c r="P1753">
        <v>0</v>
      </c>
      <c r="Q1753">
        <v>0</v>
      </c>
      <c r="R1753">
        <v>0</v>
      </c>
      <c r="S1753">
        <v>0</v>
      </c>
      <c r="T1753">
        <v>0</v>
      </c>
      <c r="U1753">
        <v>0</v>
      </c>
      <c r="V1753">
        <v>0</v>
      </c>
      <c r="W1753">
        <v>0</v>
      </c>
      <c r="X1753">
        <v>0</v>
      </c>
      <c r="Y1753">
        <v>0</v>
      </c>
      <c r="Z1753">
        <v>0</v>
      </c>
      <c r="AA1753">
        <v>0</v>
      </c>
      <c r="AB1753">
        <v>0</v>
      </c>
      <c r="AC1753">
        <v>0</v>
      </c>
      <c r="AD1753">
        <v>0</v>
      </c>
      <c r="AE1753">
        <v>0</v>
      </c>
      <c r="AF1753">
        <v>0</v>
      </c>
      <c r="AG1753">
        <v>0</v>
      </c>
      <c r="AH1753">
        <v>0</v>
      </c>
      <c r="AI1753">
        <v>0</v>
      </c>
      <c r="AJ1753">
        <v>0</v>
      </c>
      <c r="AK1753">
        <v>0</v>
      </c>
      <c r="AL1753">
        <v>0</v>
      </c>
      <c r="AM1753">
        <v>0</v>
      </c>
      <c r="AN1753">
        <v>0</v>
      </c>
      <c r="AO1753">
        <v>0</v>
      </c>
      <c r="AP1753">
        <v>0</v>
      </c>
      <c r="AQ1753">
        <v>0</v>
      </c>
      <c r="AR1753">
        <v>0</v>
      </c>
      <c r="AS1753">
        <v>0</v>
      </c>
      <c r="AT1753">
        <v>0</v>
      </c>
      <c r="AU1753">
        <v>0</v>
      </c>
      <c r="AV1753">
        <v>0</v>
      </c>
      <c r="AW1753">
        <v>0</v>
      </c>
      <c r="AX1753">
        <v>0</v>
      </c>
      <c r="AY1753">
        <v>0</v>
      </c>
      <c r="AZ1753">
        <v>34.408268127441438</v>
      </c>
    </row>
    <row r="1754" spans="1:52" x14ac:dyDescent="0.35">
      <c r="A1754" t="s">
        <v>4</v>
      </c>
      <c r="B1754" t="s">
        <v>7</v>
      </c>
      <c r="C1754" t="s">
        <v>14</v>
      </c>
      <c r="D1754" t="s">
        <v>23</v>
      </c>
      <c r="E1754" t="s">
        <v>395</v>
      </c>
      <c r="F1754">
        <v>2</v>
      </c>
      <c r="G1754" t="s">
        <v>1110</v>
      </c>
      <c r="H1754">
        <v>62</v>
      </c>
      <c r="I1754" t="s">
        <v>121</v>
      </c>
      <c r="J1754" t="s">
        <v>110</v>
      </c>
      <c r="K1754" t="s">
        <v>111</v>
      </c>
      <c r="L1754">
        <v>0</v>
      </c>
      <c r="M1754">
        <v>0</v>
      </c>
      <c r="N1754">
        <v>0</v>
      </c>
      <c r="O1754">
        <v>0</v>
      </c>
      <c r="P1754">
        <v>0</v>
      </c>
      <c r="Q1754">
        <v>0</v>
      </c>
      <c r="R1754">
        <v>0</v>
      </c>
      <c r="S1754">
        <v>0</v>
      </c>
      <c r="T1754">
        <v>0</v>
      </c>
      <c r="U1754">
        <v>0</v>
      </c>
      <c r="V1754">
        <v>0</v>
      </c>
      <c r="W1754">
        <v>0</v>
      </c>
      <c r="X1754">
        <v>0</v>
      </c>
      <c r="Y1754">
        <v>0</v>
      </c>
      <c r="Z1754">
        <v>0</v>
      </c>
      <c r="AA1754">
        <v>0</v>
      </c>
      <c r="AB1754">
        <v>0</v>
      </c>
      <c r="AC1754">
        <v>0</v>
      </c>
      <c r="AD1754">
        <v>0</v>
      </c>
      <c r="AE1754">
        <v>24.243828265380859</v>
      </c>
      <c r="AF1754">
        <v>0.43760971679687499</v>
      </c>
      <c r="AG1754">
        <v>15.05396451416015</v>
      </c>
      <c r="AH1754">
        <v>0</v>
      </c>
      <c r="AI1754">
        <v>0</v>
      </c>
      <c r="AJ1754">
        <v>0</v>
      </c>
      <c r="AK1754">
        <v>0</v>
      </c>
      <c r="AL1754">
        <v>0</v>
      </c>
      <c r="AM1754">
        <v>0</v>
      </c>
      <c r="AN1754">
        <v>0</v>
      </c>
      <c r="AO1754">
        <v>0</v>
      </c>
      <c r="AP1754">
        <v>0</v>
      </c>
      <c r="AQ1754">
        <v>0.17511643066406249</v>
      </c>
      <c r="AR1754">
        <v>0</v>
      </c>
      <c r="AS1754">
        <v>0</v>
      </c>
      <c r="AT1754">
        <v>0</v>
      </c>
      <c r="AU1754">
        <v>0</v>
      </c>
      <c r="AV1754">
        <v>79.359489440918324</v>
      </c>
      <c r="AW1754">
        <v>8.7540362548828132E-2</v>
      </c>
      <c r="AX1754">
        <v>12.08787263183593</v>
      </c>
      <c r="AY1754">
        <v>0.35013046874999998</v>
      </c>
      <c r="AZ1754">
        <v>141.71182869872979</v>
      </c>
    </row>
    <row r="1755" spans="1:52" x14ac:dyDescent="0.35">
      <c r="A1755" t="s">
        <v>4</v>
      </c>
      <c r="B1755" t="s">
        <v>7</v>
      </c>
      <c r="C1755" t="s">
        <v>14</v>
      </c>
      <c r="D1755" t="s">
        <v>23</v>
      </c>
      <c r="E1755" t="s">
        <v>396</v>
      </c>
      <c r="F1755">
        <v>1</v>
      </c>
      <c r="G1755" t="s">
        <v>112</v>
      </c>
      <c r="H1755">
        <v>62</v>
      </c>
      <c r="I1755" t="s">
        <v>121</v>
      </c>
      <c r="J1755" t="s">
        <v>110</v>
      </c>
      <c r="K1755" t="s">
        <v>111</v>
      </c>
      <c r="L1755">
        <v>0</v>
      </c>
      <c r="M1755">
        <v>0</v>
      </c>
      <c r="N1755">
        <v>0</v>
      </c>
      <c r="O1755">
        <v>0</v>
      </c>
      <c r="P1755">
        <v>0</v>
      </c>
      <c r="Q1755">
        <v>0</v>
      </c>
      <c r="R1755">
        <v>0</v>
      </c>
      <c r="S1755">
        <v>0</v>
      </c>
      <c r="T1755">
        <v>0</v>
      </c>
      <c r="U1755">
        <v>0</v>
      </c>
      <c r="V1755">
        <v>0</v>
      </c>
      <c r="W1755">
        <v>0</v>
      </c>
      <c r="X1755">
        <v>0</v>
      </c>
      <c r="Y1755">
        <v>0</v>
      </c>
      <c r="Z1755">
        <v>0</v>
      </c>
      <c r="AA1755">
        <v>0</v>
      </c>
      <c r="AB1755">
        <v>0</v>
      </c>
      <c r="AC1755">
        <v>0</v>
      </c>
      <c r="AD1755">
        <v>0</v>
      </c>
      <c r="AE1755">
        <v>0</v>
      </c>
      <c r="AF1755">
        <v>4.6224778503417969</v>
      </c>
      <c r="AG1755">
        <v>23.8492729064941</v>
      </c>
      <c r="AH1755">
        <v>103.5078353088379</v>
      </c>
      <c r="AI1755">
        <v>44.866425482177711</v>
      </c>
      <c r="AJ1755">
        <v>10.379019683837891</v>
      </c>
      <c r="AK1755">
        <v>5.1458789184570328</v>
      </c>
      <c r="AL1755">
        <v>10.55344597167969</v>
      </c>
      <c r="AM1755">
        <v>2.1801534118652341</v>
      </c>
      <c r="AN1755">
        <v>0</v>
      </c>
      <c r="AO1755">
        <v>0</v>
      </c>
      <c r="AP1755">
        <v>0</v>
      </c>
      <c r="AQ1755">
        <v>100.4109152770996</v>
      </c>
      <c r="AR1755">
        <v>14.743030493164071</v>
      </c>
      <c r="AS1755">
        <v>8.724265747070313E-2</v>
      </c>
      <c r="AT1755">
        <v>0</v>
      </c>
      <c r="AU1755">
        <v>0</v>
      </c>
      <c r="AV1755">
        <v>0</v>
      </c>
      <c r="AW1755">
        <v>56.969457183837797</v>
      </c>
      <c r="AX1755">
        <v>63.338025805663897</v>
      </c>
      <c r="AY1755">
        <v>2149.6651460937342</v>
      </c>
      <c r="AZ1755">
        <v>1022.156646771242</v>
      </c>
    </row>
    <row r="1756" spans="1:52" x14ac:dyDescent="0.35">
      <c r="A1756" t="s">
        <v>4</v>
      </c>
      <c r="B1756" t="s">
        <v>7</v>
      </c>
      <c r="C1756" t="s">
        <v>14</v>
      </c>
      <c r="D1756" t="s">
        <v>23</v>
      </c>
      <c r="E1756" t="s">
        <v>583</v>
      </c>
      <c r="F1756">
        <v>1</v>
      </c>
      <c r="G1756" t="s">
        <v>112</v>
      </c>
      <c r="H1756">
        <v>39</v>
      </c>
      <c r="I1756" t="s">
        <v>115</v>
      </c>
      <c r="J1756" t="s">
        <v>110</v>
      </c>
      <c r="K1756" t="s">
        <v>111</v>
      </c>
      <c r="L1756">
        <v>0</v>
      </c>
      <c r="M1756">
        <v>0</v>
      </c>
      <c r="N1756">
        <v>0</v>
      </c>
      <c r="O1756">
        <v>0</v>
      </c>
      <c r="P1756">
        <v>0</v>
      </c>
      <c r="Q1756">
        <v>0</v>
      </c>
      <c r="R1756">
        <v>0</v>
      </c>
      <c r="S1756">
        <v>0</v>
      </c>
      <c r="T1756">
        <v>0</v>
      </c>
      <c r="U1756">
        <v>0</v>
      </c>
      <c r="V1756">
        <v>0</v>
      </c>
      <c r="W1756">
        <v>0</v>
      </c>
      <c r="X1756">
        <v>0</v>
      </c>
      <c r="Y1756">
        <v>0</v>
      </c>
      <c r="Z1756">
        <v>0</v>
      </c>
      <c r="AA1756">
        <v>0</v>
      </c>
      <c r="AB1756">
        <v>0</v>
      </c>
      <c r="AC1756">
        <v>0</v>
      </c>
      <c r="AD1756">
        <v>0</v>
      </c>
      <c r="AE1756">
        <v>0</v>
      </c>
      <c r="AF1756">
        <v>0</v>
      </c>
      <c r="AG1756">
        <v>0</v>
      </c>
      <c r="AH1756">
        <v>0</v>
      </c>
      <c r="AI1756">
        <v>0</v>
      </c>
      <c r="AJ1756">
        <v>0</v>
      </c>
      <c r="AK1756">
        <v>0</v>
      </c>
      <c r="AL1756">
        <v>0</v>
      </c>
      <c r="AM1756">
        <v>0</v>
      </c>
      <c r="AN1756">
        <v>0</v>
      </c>
      <c r="AO1756">
        <v>69.279672430419467</v>
      </c>
      <c r="AP1756">
        <v>123.1447365356437</v>
      </c>
      <c r="AQ1756">
        <v>121.7432587585445</v>
      </c>
      <c r="AR1756">
        <v>94.066185034179711</v>
      </c>
      <c r="AS1756">
        <v>0</v>
      </c>
      <c r="AT1756">
        <v>0</v>
      </c>
      <c r="AU1756">
        <v>0</v>
      </c>
      <c r="AV1756">
        <v>0</v>
      </c>
      <c r="AW1756">
        <v>39.150650555419958</v>
      </c>
      <c r="AX1756">
        <v>38.800311560058617</v>
      </c>
      <c r="AY1756">
        <v>103.61322187499979</v>
      </c>
      <c r="AZ1756">
        <v>103.8759781311033</v>
      </c>
    </row>
    <row r="1757" spans="1:52" x14ac:dyDescent="0.35">
      <c r="A1757" t="s">
        <v>4</v>
      </c>
      <c r="B1757" t="s">
        <v>7</v>
      </c>
      <c r="C1757" t="s">
        <v>15</v>
      </c>
      <c r="D1757" t="s">
        <v>33</v>
      </c>
      <c r="E1757" t="s">
        <v>553</v>
      </c>
      <c r="F1757">
        <v>1</v>
      </c>
      <c r="G1757" t="s">
        <v>112</v>
      </c>
      <c r="H1757">
        <v>41</v>
      </c>
      <c r="I1757" t="s">
        <v>116</v>
      </c>
      <c r="J1757" t="s">
        <v>110</v>
      </c>
      <c r="K1757" t="s">
        <v>111</v>
      </c>
      <c r="L1757">
        <v>19.118781396484369</v>
      </c>
      <c r="M1757">
        <v>19.118781396484369</v>
      </c>
      <c r="N1757">
        <v>63.812171136474532</v>
      </c>
      <c r="O1757">
        <v>59.399589691162078</v>
      </c>
      <c r="P1757">
        <v>14.54391316528322</v>
      </c>
      <c r="Q1757">
        <v>23.041302233886729</v>
      </c>
      <c r="R1757">
        <v>26.800618988037119</v>
      </c>
      <c r="S1757">
        <v>16.979358813476569</v>
      </c>
      <c r="T1757">
        <v>16.979334661865241</v>
      </c>
      <c r="U1757">
        <v>15.998852740478521</v>
      </c>
      <c r="V1757">
        <v>6.2836265258789066</v>
      </c>
      <c r="W1757">
        <v>6.2836265258789066</v>
      </c>
      <c r="X1757">
        <v>6.2836265258789066</v>
      </c>
      <c r="Y1757">
        <v>11.34333935546875</v>
      </c>
      <c r="Z1757">
        <v>4.5700611999511693</v>
      </c>
      <c r="AA1757">
        <v>0</v>
      </c>
      <c r="AB1757">
        <v>8.1606732177734384E-2</v>
      </c>
      <c r="AC1757">
        <v>0</v>
      </c>
      <c r="AD1757">
        <v>57.02062118530268</v>
      </c>
      <c r="AE1757">
        <v>56.938871984863233</v>
      </c>
      <c r="AF1757">
        <v>3.584406915283203</v>
      </c>
      <c r="AG1757">
        <v>12.998721942138671</v>
      </c>
      <c r="AH1757">
        <v>13.08047114257813</v>
      </c>
      <c r="AI1757">
        <v>1.0618956237792969</v>
      </c>
      <c r="AJ1757">
        <v>4.4962684143066403</v>
      </c>
      <c r="AK1757">
        <v>23.342651562499981</v>
      </c>
      <c r="AL1757">
        <v>18.606070452880839</v>
      </c>
      <c r="AM1757">
        <v>0</v>
      </c>
      <c r="AN1757">
        <v>0</v>
      </c>
      <c r="AO1757">
        <v>1.142472979736328</v>
      </c>
      <c r="AP1757">
        <v>0</v>
      </c>
      <c r="AQ1757">
        <v>0</v>
      </c>
      <c r="AR1757">
        <v>0</v>
      </c>
      <c r="AS1757">
        <v>0</v>
      </c>
      <c r="AT1757">
        <v>0</v>
      </c>
      <c r="AU1757">
        <v>0</v>
      </c>
      <c r="AV1757">
        <v>0</v>
      </c>
      <c r="AW1757">
        <v>0</v>
      </c>
      <c r="AX1757">
        <v>0</v>
      </c>
      <c r="AY1757">
        <v>0</v>
      </c>
      <c r="AZ1757">
        <v>2.6113770080566412</v>
      </c>
    </row>
    <row r="1758" spans="1:52" x14ac:dyDescent="0.35">
      <c r="A1758" t="s">
        <v>4</v>
      </c>
      <c r="B1758" t="s">
        <v>7</v>
      </c>
      <c r="C1758" t="s">
        <v>12</v>
      </c>
      <c r="D1758" t="s">
        <v>19</v>
      </c>
      <c r="E1758" t="s">
        <v>913</v>
      </c>
      <c r="F1758">
        <v>1</v>
      </c>
      <c r="G1758" t="s">
        <v>112</v>
      </c>
      <c r="H1758">
        <v>39</v>
      </c>
      <c r="I1758" t="s">
        <v>115</v>
      </c>
      <c r="J1758" t="s">
        <v>110</v>
      </c>
      <c r="K1758" t="s">
        <v>111</v>
      </c>
      <c r="L1758">
        <v>0</v>
      </c>
      <c r="M1758">
        <v>0</v>
      </c>
      <c r="N1758">
        <v>0</v>
      </c>
      <c r="O1758">
        <v>0</v>
      </c>
      <c r="P1758">
        <v>0</v>
      </c>
      <c r="Q1758">
        <v>0</v>
      </c>
      <c r="R1758">
        <v>0</v>
      </c>
      <c r="S1758">
        <v>0</v>
      </c>
      <c r="T1758">
        <v>0</v>
      </c>
      <c r="U1758">
        <v>0</v>
      </c>
      <c r="V1758">
        <v>0</v>
      </c>
      <c r="W1758">
        <v>0</v>
      </c>
      <c r="X1758">
        <v>0</v>
      </c>
      <c r="Y1758">
        <v>0</v>
      </c>
      <c r="Z1758">
        <v>0</v>
      </c>
      <c r="AA1758">
        <v>0</v>
      </c>
      <c r="AB1758">
        <v>0</v>
      </c>
      <c r="AC1758">
        <v>0</v>
      </c>
      <c r="AD1758">
        <v>0</v>
      </c>
      <c r="AE1758">
        <v>0</v>
      </c>
      <c r="AF1758">
        <v>0</v>
      </c>
      <c r="AG1758">
        <v>0</v>
      </c>
      <c r="AH1758">
        <v>0</v>
      </c>
      <c r="AI1758">
        <v>0</v>
      </c>
      <c r="AJ1758">
        <v>0</v>
      </c>
      <c r="AK1758">
        <v>0</v>
      </c>
      <c r="AL1758">
        <v>0</v>
      </c>
      <c r="AM1758">
        <v>0</v>
      </c>
      <c r="AN1758">
        <v>0</v>
      </c>
      <c r="AO1758">
        <v>0</v>
      </c>
      <c r="AP1758">
        <v>0</v>
      </c>
      <c r="AQ1758">
        <v>0</v>
      </c>
      <c r="AR1758">
        <v>0</v>
      </c>
      <c r="AS1758">
        <v>0</v>
      </c>
      <c r="AT1758">
        <v>0</v>
      </c>
      <c r="AU1758">
        <v>19.722470611572259</v>
      </c>
      <c r="AV1758">
        <v>32.432650805664082</v>
      </c>
      <c r="AW1758">
        <v>33.309206964111382</v>
      </c>
      <c r="AX1758">
        <v>34.711709606933667</v>
      </c>
      <c r="AY1758">
        <v>35.149991113281338</v>
      </c>
      <c r="AZ1758">
        <v>36.114211346435617</v>
      </c>
    </row>
    <row r="1759" spans="1:52" x14ac:dyDescent="0.35">
      <c r="A1759" t="s">
        <v>4</v>
      </c>
      <c r="B1759" t="s">
        <v>7</v>
      </c>
      <c r="C1759" t="s">
        <v>12</v>
      </c>
      <c r="D1759" t="s">
        <v>19</v>
      </c>
      <c r="E1759" t="s">
        <v>512</v>
      </c>
      <c r="F1759">
        <v>2</v>
      </c>
      <c r="G1759" t="s">
        <v>1110</v>
      </c>
      <c r="H1759">
        <v>39</v>
      </c>
      <c r="I1759" t="s">
        <v>115</v>
      </c>
      <c r="J1759" t="s">
        <v>110</v>
      </c>
      <c r="K1759" t="s">
        <v>111</v>
      </c>
      <c r="L1759">
        <v>0</v>
      </c>
      <c r="M1759">
        <v>0</v>
      </c>
      <c r="N1759">
        <v>0</v>
      </c>
      <c r="O1759">
        <v>0</v>
      </c>
      <c r="P1759">
        <v>0</v>
      </c>
      <c r="Q1759">
        <v>0</v>
      </c>
      <c r="R1759">
        <v>0</v>
      </c>
      <c r="S1759">
        <v>0</v>
      </c>
      <c r="T1759">
        <v>0</v>
      </c>
      <c r="U1759">
        <v>0</v>
      </c>
      <c r="V1759">
        <v>0</v>
      </c>
      <c r="W1759">
        <v>0</v>
      </c>
      <c r="X1759">
        <v>0</v>
      </c>
      <c r="Y1759">
        <v>0</v>
      </c>
      <c r="Z1759">
        <v>0</v>
      </c>
      <c r="AA1759">
        <v>0</v>
      </c>
      <c r="AB1759">
        <v>0</v>
      </c>
      <c r="AC1759">
        <v>0</v>
      </c>
      <c r="AD1759">
        <v>0</v>
      </c>
      <c r="AE1759">
        <v>0</v>
      </c>
      <c r="AF1759">
        <v>0</v>
      </c>
      <c r="AG1759">
        <v>0</v>
      </c>
      <c r="AH1759">
        <v>0</v>
      </c>
      <c r="AI1759">
        <v>0</v>
      </c>
      <c r="AJ1759">
        <v>0</v>
      </c>
      <c r="AK1759">
        <v>0</v>
      </c>
      <c r="AL1759">
        <v>0</v>
      </c>
      <c r="AM1759">
        <v>0</v>
      </c>
      <c r="AN1759">
        <v>0</v>
      </c>
      <c r="AO1759">
        <v>0</v>
      </c>
      <c r="AP1759">
        <v>0</v>
      </c>
      <c r="AQ1759">
        <v>0</v>
      </c>
      <c r="AR1759">
        <v>0</v>
      </c>
      <c r="AS1759">
        <v>0</v>
      </c>
      <c r="AT1759">
        <v>0</v>
      </c>
      <c r="AU1759">
        <v>0.52633872070312504</v>
      </c>
      <c r="AV1759">
        <v>0.52633872070312504</v>
      </c>
      <c r="AW1759">
        <v>0.52633872070312504</v>
      </c>
      <c r="AX1759">
        <v>0.52633872070312504</v>
      </c>
      <c r="AY1759">
        <v>0.52633872070312504</v>
      </c>
      <c r="AZ1759">
        <v>0.52633872070312504</v>
      </c>
    </row>
    <row r="1760" spans="1:52" x14ac:dyDescent="0.35">
      <c r="A1760" t="s">
        <v>4</v>
      </c>
      <c r="B1760" t="s">
        <v>7</v>
      </c>
      <c r="C1760" t="s">
        <v>14</v>
      </c>
      <c r="D1760" t="s">
        <v>28</v>
      </c>
      <c r="E1760" t="s">
        <v>54</v>
      </c>
      <c r="F1760">
        <v>1</v>
      </c>
      <c r="G1760" t="s">
        <v>112</v>
      </c>
      <c r="H1760">
        <v>39</v>
      </c>
      <c r="I1760" t="s">
        <v>115</v>
      </c>
      <c r="J1760" t="s">
        <v>110</v>
      </c>
      <c r="K1760" t="s">
        <v>111</v>
      </c>
      <c r="L1760">
        <v>0</v>
      </c>
      <c r="M1760">
        <v>0</v>
      </c>
      <c r="N1760">
        <v>0</v>
      </c>
      <c r="O1760">
        <v>0</v>
      </c>
      <c r="P1760">
        <v>0</v>
      </c>
      <c r="Q1760">
        <v>0</v>
      </c>
      <c r="R1760">
        <v>0</v>
      </c>
      <c r="S1760">
        <v>0</v>
      </c>
      <c r="T1760">
        <v>0</v>
      </c>
      <c r="U1760">
        <v>0</v>
      </c>
      <c r="V1760">
        <v>0</v>
      </c>
      <c r="W1760">
        <v>0</v>
      </c>
      <c r="X1760">
        <v>0</v>
      </c>
      <c r="Y1760">
        <v>0</v>
      </c>
      <c r="Z1760">
        <v>0</v>
      </c>
      <c r="AA1760">
        <v>0</v>
      </c>
      <c r="AB1760">
        <v>0</v>
      </c>
      <c r="AC1760">
        <v>0</v>
      </c>
      <c r="AD1760">
        <v>0</v>
      </c>
      <c r="AE1760">
        <v>0</v>
      </c>
      <c r="AF1760">
        <v>0</v>
      </c>
      <c r="AG1760">
        <v>0</v>
      </c>
      <c r="AH1760">
        <v>0</v>
      </c>
      <c r="AI1760">
        <v>0</v>
      </c>
      <c r="AJ1760">
        <v>0</v>
      </c>
      <c r="AK1760">
        <v>0</v>
      </c>
      <c r="AL1760">
        <v>0</v>
      </c>
      <c r="AM1760">
        <v>0</v>
      </c>
      <c r="AN1760">
        <v>0</v>
      </c>
      <c r="AO1760">
        <v>0</v>
      </c>
      <c r="AP1760">
        <v>0</v>
      </c>
      <c r="AQ1760">
        <v>0</v>
      </c>
      <c r="AR1760">
        <v>0</v>
      </c>
      <c r="AS1760">
        <v>0</v>
      </c>
      <c r="AT1760">
        <v>0</v>
      </c>
      <c r="AU1760">
        <v>0</v>
      </c>
      <c r="AV1760">
        <v>0</v>
      </c>
      <c r="AW1760">
        <v>0</v>
      </c>
      <c r="AX1760">
        <v>0</v>
      </c>
      <c r="AY1760">
        <v>0</v>
      </c>
      <c r="AZ1760">
        <v>16.11159034423828</v>
      </c>
    </row>
    <row r="1761" spans="1:52" x14ac:dyDescent="0.35">
      <c r="A1761" t="s">
        <v>4</v>
      </c>
      <c r="B1761" t="s">
        <v>7</v>
      </c>
      <c r="C1761" t="s">
        <v>14</v>
      </c>
      <c r="D1761" t="s">
        <v>28</v>
      </c>
      <c r="E1761" t="s">
        <v>44</v>
      </c>
      <c r="F1761">
        <v>1</v>
      </c>
      <c r="G1761" t="s">
        <v>112</v>
      </c>
      <c r="H1761">
        <v>41</v>
      </c>
      <c r="I1761" t="s">
        <v>116</v>
      </c>
      <c r="J1761" t="s">
        <v>110</v>
      </c>
      <c r="K1761" t="s">
        <v>111</v>
      </c>
      <c r="L1761">
        <v>0</v>
      </c>
      <c r="M1761">
        <v>0</v>
      </c>
      <c r="N1761">
        <v>0</v>
      </c>
      <c r="O1761">
        <v>0</v>
      </c>
      <c r="P1761">
        <v>0</v>
      </c>
      <c r="Q1761">
        <v>0</v>
      </c>
      <c r="R1761">
        <v>0</v>
      </c>
      <c r="S1761">
        <v>0</v>
      </c>
      <c r="T1761">
        <v>0</v>
      </c>
      <c r="U1761">
        <v>0</v>
      </c>
      <c r="V1761">
        <v>0</v>
      </c>
      <c r="W1761">
        <v>0</v>
      </c>
      <c r="X1761">
        <v>0</v>
      </c>
      <c r="Y1761">
        <v>0</v>
      </c>
      <c r="Z1761">
        <v>0</v>
      </c>
      <c r="AA1761">
        <v>0</v>
      </c>
      <c r="AB1761">
        <v>0</v>
      </c>
      <c r="AC1761">
        <v>0</v>
      </c>
      <c r="AD1761">
        <v>0</v>
      </c>
      <c r="AE1761">
        <v>0</v>
      </c>
      <c r="AF1761">
        <v>0</v>
      </c>
      <c r="AG1761">
        <v>0</v>
      </c>
      <c r="AH1761">
        <v>0</v>
      </c>
      <c r="AI1761">
        <v>0</v>
      </c>
      <c r="AJ1761">
        <v>0</v>
      </c>
      <c r="AK1761">
        <v>0</v>
      </c>
      <c r="AL1761">
        <v>0</v>
      </c>
      <c r="AM1761">
        <v>0</v>
      </c>
      <c r="AN1761">
        <v>0</v>
      </c>
      <c r="AO1761">
        <v>0</v>
      </c>
      <c r="AP1761">
        <v>0</v>
      </c>
      <c r="AQ1761">
        <v>0</v>
      </c>
      <c r="AR1761">
        <v>0</v>
      </c>
      <c r="AS1761">
        <v>0</v>
      </c>
      <c r="AT1761">
        <v>0</v>
      </c>
      <c r="AU1761">
        <v>0</v>
      </c>
      <c r="AV1761">
        <v>0</v>
      </c>
      <c r="AW1761">
        <v>0</v>
      </c>
      <c r="AX1761">
        <v>0</v>
      </c>
      <c r="AY1761">
        <v>0</v>
      </c>
      <c r="AZ1761">
        <v>29.778070434570271</v>
      </c>
    </row>
    <row r="1762" spans="1:52" x14ac:dyDescent="0.35">
      <c r="A1762" t="s">
        <v>4</v>
      </c>
      <c r="B1762" t="s">
        <v>8</v>
      </c>
      <c r="C1762" t="s">
        <v>13</v>
      </c>
      <c r="D1762" t="s">
        <v>29</v>
      </c>
      <c r="E1762" t="s">
        <v>323</v>
      </c>
      <c r="F1762">
        <v>1</v>
      </c>
      <c r="G1762" t="s">
        <v>112</v>
      </c>
      <c r="H1762">
        <v>39</v>
      </c>
      <c r="I1762" t="s">
        <v>115</v>
      </c>
      <c r="J1762" t="s">
        <v>110</v>
      </c>
      <c r="K1762" t="s">
        <v>111</v>
      </c>
      <c r="L1762">
        <v>0</v>
      </c>
      <c r="M1762">
        <v>0</v>
      </c>
      <c r="N1762">
        <v>0</v>
      </c>
      <c r="O1762">
        <v>0</v>
      </c>
      <c r="P1762">
        <v>0</v>
      </c>
      <c r="Q1762">
        <v>0</v>
      </c>
      <c r="R1762">
        <v>0</v>
      </c>
      <c r="S1762">
        <v>0</v>
      </c>
      <c r="T1762">
        <v>0</v>
      </c>
      <c r="U1762">
        <v>0</v>
      </c>
      <c r="V1762">
        <v>8.379111328125001E-2</v>
      </c>
      <c r="W1762">
        <v>8.379111328125001E-2</v>
      </c>
      <c r="X1762">
        <v>0</v>
      </c>
      <c r="Y1762">
        <v>0</v>
      </c>
      <c r="Z1762">
        <v>0</v>
      </c>
      <c r="AA1762">
        <v>0</v>
      </c>
      <c r="AB1762">
        <v>0</v>
      </c>
      <c r="AC1762">
        <v>8.379111328125001E-2</v>
      </c>
      <c r="AD1762">
        <v>0</v>
      </c>
      <c r="AE1762">
        <v>8.379111328125001E-2</v>
      </c>
      <c r="AF1762">
        <v>77.325901159667794</v>
      </c>
      <c r="AG1762">
        <v>77.661377056884589</v>
      </c>
      <c r="AH1762">
        <v>30.108555529785288</v>
      </c>
      <c r="AI1762">
        <v>0</v>
      </c>
      <c r="AJ1762">
        <v>3.52246883544922</v>
      </c>
      <c r="AK1762">
        <v>0</v>
      </c>
      <c r="AL1762">
        <v>0</v>
      </c>
      <c r="AM1762">
        <v>0</v>
      </c>
      <c r="AN1762">
        <v>0</v>
      </c>
      <c r="AO1762">
        <v>0</v>
      </c>
      <c r="AP1762">
        <v>0</v>
      </c>
      <c r="AQ1762">
        <v>0</v>
      </c>
      <c r="AR1762">
        <v>0</v>
      </c>
      <c r="AS1762">
        <v>0</v>
      </c>
      <c r="AT1762">
        <v>0</v>
      </c>
      <c r="AU1762">
        <v>0</v>
      </c>
      <c r="AV1762">
        <v>0</v>
      </c>
      <c r="AW1762">
        <v>0</v>
      </c>
      <c r="AX1762">
        <v>0</v>
      </c>
      <c r="AY1762">
        <v>0</v>
      </c>
      <c r="AZ1762">
        <v>1.257992462158203</v>
      </c>
    </row>
    <row r="1763" spans="1:52" x14ac:dyDescent="0.35">
      <c r="A1763" t="s">
        <v>4</v>
      </c>
      <c r="B1763" t="s">
        <v>8</v>
      </c>
      <c r="C1763" t="s">
        <v>13</v>
      </c>
      <c r="D1763" t="s">
        <v>29</v>
      </c>
      <c r="E1763" t="s">
        <v>917</v>
      </c>
      <c r="F1763">
        <v>1</v>
      </c>
      <c r="G1763" t="s">
        <v>112</v>
      </c>
      <c r="H1763">
        <v>20</v>
      </c>
      <c r="I1763" t="s">
        <v>1111</v>
      </c>
      <c r="J1763" t="s">
        <v>110</v>
      </c>
      <c r="K1763" t="s">
        <v>111</v>
      </c>
      <c r="L1763">
        <v>0</v>
      </c>
      <c r="M1763">
        <v>0</v>
      </c>
      <c r="N1763">
        <v>0</v>
      </c>
      <c r="O1763">
        <v>5.7442485168457038</v>
      </c>
      <c r="P1763">
        <v>11.82153007812501</v>
      </c>
      <c r="Q1763">
        <v>8.6580676025390666</v>
      </c>
      <c r="R1763">
        <v>9.4905581481933687</v>
      </c>
      <c r="S1763">
        <v>9.9068081115722766</v>
      </c>
      <c r="T1763">
        <v>14.06928941040039</v>
      </c>
      <c r="U1763">
        <v>30.21970689697255</v>
      </c>
      <c r="V1763">
        <v>30.635939910888631</v>
      </c>
      <c r="W1763">
        <v>33.799440936279233</v>
      </c>
      <c r="X1763">
        <v>32.38418850708004</v>
      </c>
      <c r="Y1763">
        <v>32.633944805908158</v>
      </c>
      <c r="Z1763">
        <v>0</v>
      </c>
      <c r="AA1763">
        <v>0</v>
      </c>
      <c r="AB1763">
        <v>0</v>
      </c>
      <c r="AC1763">
        <v>0</v>
      </c>
      <c r="AD1763">
        <v>27.722212951660101</v>
      </c>
      <c r="AE1763">
        <v>27.722212951660101</v>
      </c>
      <c r="AF1763">
        <v>27.722212951660101</v>
      </c>
      <c r="AG1763">
        <v>27.971975915527281</v>
      </c>
      <c r="AH1763">
        <v>27.971975915527281</v>
      </c>
      <c r="AI1763">
        <v>0</v>
      </c>
      <c r="AJ1763">
        <v>0</v>
      </c>
      <c r="AK1763">
        <v>0</v>
      </c>
      <c r="AL1763">
        <v>0</v>
      </c>
      <c r="AM1763">
        <v>0</v>
      </c>
      <c r="AN1763">
        <v>0</v>
      </c>
      <c r="AO1763">
        <v>0</v>
      </c>
      <c r="AP1763">
        <v>0</v>
      </c>
      <c r="AQ1763">
        <v>0</v>
      </c>
      <c r="AR1763">
        <v>0</v>
      </c>
      <c r="AS1763">
        <v>0</v>
      </c>
      <c r="AT1763">
        <v>0</v>
      </c>
      <c r="AU1763">
        <v>7.8172113281250022</v>
      </c>
      <c r="AV1763">
        <v>1.4137313659667969</v>
      </c>
      <c r="AW1763">
        <v>1.746373052978516</v>
      </c>
      <c r="AX1763">
        <v>1.746373052978516</v>
      </c>
      <c r="AY1763">
        <v>1.8295337036132819</v>
      </c>
      <c r="AZ1763">
        <v>1.8295337036132819</v>
      </c>
    </row>
    <row r="1764" spans="1:52" x14ac:dyDescent="0.35">
      <c r="A1764" t="s">
        <v>4</v>
      </c>
      <c r="B1764" t="s">
        <v>8</v>
      </c>
      <c r="C1764" t="s">
        <v>13</v>
      </c>
      <c r="D1764" t="s">
        <v>29</v>
      </c>
      <c r="E1764" t="s">
        <v>420</v>
      </c>
      <c r="F1764">
        <v>1</v>
      </c>
      <c r="G1764" t="s">
        <v>112</v>
      </c>
      <c r="H1764">
        <v>48</v>
      </c>
      <c r="I1764" t="s">
        <v>120</v>
      </c>
      <c r="J1764" t="s">
        <v>110</v>
      </c>
      <c r="K1764" t="s">
        <v>111</v>
      </c>
      <c r="L1764">
        <v>0</v>
      </c>
      <c r="M1764">
        <v>0</v>
      </c>
      <c r="N1764">
        <v>0</v>
      </c>
      <c r="O1764">
        <v>0</v>
      </c>
      <c r="P1764">
        <v>0</v>
      </c>
      <c r="Q1764">
        <v>0</v>
      </c>
      <c r="R1764">
        <v>0</v>
      </c>
      <c r="S1764">
        <v>0</v>
      </c>
      <c r="T1764">
        <v>0</v>
      </c>
      <c r="U1764">
        <v>0</v>
      </c>
      <c r="V1764">
        <v>0</v>
      </c>
      <c r="W1764">
        <v>0</v>
      </c>
      <c r="X1764">
        <v>0</v>
      </c>
      <c r="Y1764">
        <v>0</v>
      </c>
      <c r="Z1764">
        <v>0</v>
      </c>
      <c r="AA1764">
        <v>0</v>
      </c>
      <c r="AB1764">
        <v>0</v>
      </c>
      <c r="AC1764">
        <v>0</v>
      </c>
      <c r="AD1764">
        <v>0</v>
      </c>
      <c r="AE1764">
        <v>0</v>
      </c>
      <c r="AF1764">
        <v>0</v>
      </c>
      <c r="AG1764">
        <v>0</v>
      </c>
      <c r="AH1764">
        <v>0</v>
      </c>
      <c r="AI1764">
        <v>0</v>
      </c>
      <c r="AJ1764">
        <v>0</v>
      </c>
      <c r="AK1764">
        <v>0</v>
      </c>
      <c r="AL1764">
        <v>0</v>
      </c>
      <c r="AM1764">
        <v>0</v>
      </c>
      <c r="AN1764">
        <v>0</v>
      </c>
      <c r="AO1764">
        <v>0</v>
      </c>
      <c r="AP1764">
        <v>0</v>
      </c>
      <c r="AQ1764">
        <v>0</v>
      </c>
      <c r="AR1764">
        <v>0</v>
      </c>
      <c r="AS1764">
        <v>0</v>
      </c>
      <c r="AT1764">
        <v>0</v>
      </c>
      <c r="AU1764">
        <v>0</v>
      </c>
      <c r="AV1764">
        <v>0</v>
      </c>
      <c r="AW1764">
        <v>1.975485064697265</v>
      </c>
      <c r="AX1764">
        <v>1.646236364746094</v>
      </c>
      <c r="AY1764">
        <v>3.951123840332031</v>
      </c>
      <c r="AZ1764">
        <v>3.951123840332031</v>
      </c>
    </row>
    <row r="1765" spans="1:52" x14ac:dyDescent="0.35">
      <c r="A1765" t="s">
        <v>4</v>
      </c>
      <c r="B1765" t="s">
        <v>8</v>
      </c>
      <c r="C1765" t="s">
        <v>13</v>
      </c>
      <c r="D1765" t="s">
        <v>29</v>
      </c>
      <c r="E1765" t="s">
        <v>598</v>
      </c>
      <c r="F1765">
        <v>1</v>
      </c>
      <c r="G1765" t="s">
        <v>112</v>
      </c>
      <c r="H1765">
        <v>39</v>
      </c>
      <c r="I1765" t="s">
        <v>115</v>
      </c>
      <c r="J1765" t="s">
        <v>110</v>
      </c>
      <c r="K1765" t="s">
        <v>111</v>
      </c>
      <c r="L1765">
        <v>0</v>
      </c>
      <c r="M1765">
        <v>0</v>
      </c>
      <c r="N1765">
        <v>0</v>
      </c>
      <c r="O1765">
        <v>0</v>
      </c>
      <c r="P1765">
        <v>0</v>
      </c>
      <c r="Q1765">
        <v>0</v>
      </c>
      <c r="R1765">
        <v>0</v>
      </c>
      <c r="S1765">
        <v>0</v>
      </c>
      <c r="T1765">
        <v>0</v>
      </c>
      <c r="U1765">
        <v>0</v>
      </c>
      <c r="V1765">
        <v>0</v>
      </c>
      <c r="W1765">
        <v>0</v>
      </c>
      <c r="X1765">
        <v>0</v>
      </c>
      <c r="Y1765">
        <v>0</v>
      </c>
      <c r="Z1765">
        <v>0</v>
      </c>
      <c r="AA1765">
        <v>0</v>
      </c>
      <c r="AB1765">
        <v>0</v>
      </c>
      <c r="AC1765">
        <v>0</v>
      </c>
      <c r="AD1765">
        <v>0</v>
      </c>
      <c r="AE1765">
        <v>0</v>
      </c>
      <c r="AF1765">
        <v>0</v>
      </c>
      <c r="AG1765">
        <v>0</v>
      </c>
      <c r="AH1765">
        <v>0</v>
      </c>
      <c r="AI1765">
        <v>0</v>
      </c>
      <c r="AJ1765">
        <v>0</v>
      </c>
      <c r="AK1765">
        <v>0</v>
      </c>
      <c r="AL1765">
        <v>0</v>
      </c>
      <c r="AM1765">
        <v>0</v>
      </c>
      <c r="AN1765">
        <v>0</v>
      </c>
      <c r="AO1765">
        <v>0</v>
      </c>
      <c r="AP1765">
        <v>0</v>
      </c>
      <c r="AQ1765">
        <v>0</v>
      </c>
      <c r="AR1765">
        <v>0</v>
      </c>
      <c r="AS1765">
        <v>0</v>
      </c>
      <c r="AT1765">
        <v>0</v>
      </c>
      <c r="AU1765">
        <v>4.3844806213378886</v>
      </c>
      <c r="AV1765">
        <v>5.8735222106933609</v>
      </c>
      <c r="AW1765">
        <v>6.0389688903808603</v>
      </c>
      <c r="AX1765">
        <v>6.452594738769533</v>
      </c>
      <c r="AY1765">
        <v>4.7153312194824224</v>
      </c>
      <c r="AZ1765">
        <v>4.7153312194824224</v>
      </c>
    </row>
    <row r="1766" spans="1:52" x14ac:dyDescent="0.35">
      <c r="A1766" t="s">
        <v>4</v>
      </c>
      <c r="B1766" t="s">
        <v>8</v>
      </c>
      <c r="C1766" t="s">
        <v>13</v>
      </c>
      <c r="D1766" t="s">
        <v>29</v>
      </c>
      <c r="E1766" t="s">
        <v>646</v>
      </c>
      <c r="F1766">
        <v>1</v>
      </c>
      <c r="G1766" t="s">
        <v>112</v>
      </c>
      <c r="H1766">
        <v>39</v>
      </c>
      <c r="I1766" t="s">
        <v>115</v>
      </c>
      <c r="J1766" t="s">
        <v>110</v>
      </c>
      <c r="K1766" t="s">
        <v>111</v>
      </c>
      <c r="L1766">
        <v>0</v>
      </c>
      <c r="M1766">
        <v>0</v>
      </c>
      <c r="N1766">
        <v>0</v>
      </c>
      <c r="O1766">
        <v>0</v>
      </c>
      <c r="P1766">
        <v>0</v>
      </c>
      <c r="Q1766">
        <v>0</v>
      </c>
      <c r="R1766">
        <v>0</v>
      </c>
      <c r="S1766">
        <v>0</v>
      </c>
      <c r="T1766">
        <v>0</v>
      </c>
      <c r="U1766">
        <v>0</v>
      </c>
      <c r="V1766">
        <v>0</v>
      </c>
      <c r="W1766">
        <v>0</v>
      </c>
      <c r="X1766">
        <v>0</v>
      </c>
      <c r="Y1766">
        <v>0</v>
      </c>
      <c r="Z1766">
        <v>0</v>
      </c>
      <c r="AA1766">
        <v>0</v>
      </c>
      <c r="AB1766">
        <v>0</v>
      </c>
      <c r="AC1766">
        <v>0</v>
      </c>
      <c r="AD1766">
        <v>0</v>
      </c>
      <c r="AE1766">
        <v>0</v>
      </c>
      <c r="AF1766">
        <v>0</v>
      </c>
      <c r="AG1766">
        <v>0</v>
      </c>
      <c r="AH1766">
        <v>0</v>
      </c>
      <c r="AI1766">
        <v>0</v>
      </c>
      <c r="AJ1766">
        <v>0</v>
      </c>
      <c r="AK1766">
        <v>0</v>
      </c>
      <c r="AL1766">
        <v>0</v>
      </c>
      <c r="AM1766">
        <v>1.4047437194824219</v>
      </c>
      <c r="AN1766">
        <v>0</v>
      </c>
      <c r="AO1766">
        <v>0</v>
      </c>
      <c r="AP1766">
        <v>0</v>
      </c>
      <c r="AQ1766">
        <v>1.5686857360839841</v>
      </c>
      <c r="AR1766">
        <v>0</v>
      </c>
      <c r="AS1766">
        <v>0</v>
      </c>
      <c r="AT1766">
        <v>0</v>
      </c>
      <c r="AU1766">
        <v>0</v>
      </c>
      <c r="AV1766">
        <v>0</v>
      </c>
      <c r="AW1766">
        <v>0</v>
      </c>
      <c r="AX1766">
        <v>0</v>
      </c>
      <c r="AY1766">
        <v>0</v>
      </c>
      <c r="AZ1766">
        <v>8.2540513549804668</v>
      </c>
    </row>
    <row r="1767" spans="1:52" x14ac:dyDescent="0.35">
      <c r="A1767" t="s">
        <v>4</v>
      </c>
      <c r="B1767" t="s">
        <v>8</v>
      </c>
      <c r="C1767" t="s">
        <v>13</v>
      </c>
      <c r="D1767" t="s">
        <v>21</v>
      </c>
      <c r="E1767" t="s">
        <v>597</v>
      </c>
      <c r="F1767">
        <v>1</v>
      </c>
      <c r="G1767" t="s">
        <v>112</v>
      </c>
      <c r="H1767">
        <v>39</v>
      </c>
      <c r="I1767" t="s">
        <v>115</v>
      </c>
      <c r="J1767" t="s">
        <v>110</v>
      </c>
      <c r="K1767" t="s">
        <v>111</v>
      </c>
      <c r="L1767">
        <v>0</v>
      </c>
      <c r="M1767">
        <v>0</v>
      </c>
      <c r="N1767">
        <v>0</v>
      </c>
      <c r="O1767">
        <v>0</v>
      </c>
      <c r="P1767">
        <v>0</v>
      </c>
      <c r="Q1767">
        <v>0</v>
      </c>
      <c r="R1767">
        <v>0</v>
      </c>
      <c r="S1767">
        <v>0</v>
      </c>
      <c r="T1767">
        <v>0</v>
      </c>
      <c r="U1767">
        <v>0</v>
      </c>
      <c r="V1767">
        <v>0</v>
      </c>
      <c r="W1767">
        <v>0</v>
      </c>
      <c r="X1767">
        <v>0</v>
      </c>
      <c r="Y1767">
        <v>0</v>
      </c>
      <c r="Z1767">
        <v>0</v>
      </c>
      <c r="AA1767">
        <v>0</v>
      </c>
      <c r="AB1767">
        <v>0</v>
      </c>
      <c r="AC1767">
        <v>0</v>
      </c>
      <c r="AD1767">
        <v>0</v>
      </c>
      <c r="AE1767">
        <v>0</v>
      </c>
      <c r="AF1767">
        <v>0</v>
      </c>
      <c r="AG1767">
        <v>0</v>
      </c>
      <c r="AH1767">
        <v>0</v>
      </c>
      <c r="AI1767">
        <v>0</v>
      </c>
      <c r="AJ1767">
        <v>0</v>
      </c>
      <c r="AK1767">
        <v>0</v>
      </c>
      <c r="AL1767">
        <v>0</v>
      </c>
      <c r="AM1767">
        <v>0</v>
      </c>
      <c r="AN1767">
        <v>0</v>
      </c>
      <c r="AO1767">
        <v>0</v>
      </c>
      <c r="AP1767">
        <v>0</v>
      </c>
      <c r="AQ1767">
        <v>0</v>
      </c>
      <c r="AR1767">
        <v>0</v>
      </c>
      <c r="AS1767">
        <v>0</v>
      </c>
      <c r="AT1767">
        <v>0</v>
      </c>
      <c r="AU1767">
        <v>0</v>
      </c>
      <c r="AV1767">
        <v>0</v>
      </c>
      <c r="AW1767">
        <v>47.563014056396611</v>
      </c>
      <c r="AX1767">
        <v>47.061361798095817</v>
      </c>
      <c r="AY1767">
        <v>44.469605859375122</v>
      </c>
      <c r="AZ1767">
        <v>44.553195910644646</v>
      </c>
    </row>
    <row r="1768" spans="1:52" x14ac:dyDescent="0.35">
      <c r="A1768" t="s">
        <v>4</v>
      </c>
      <c r="B1768" t="s">
        <v>8</v>
      </c>
      <c r="C1768" t="s">
        <v>13</v>
      </c>
      <c r="D1768" t="s">
        <v>21</v>
      </c>
      <c r="E1768" t="s">
        <v>353</v>
      </c>
      <c r="F1768">
        <v>1</v>
      </c>
      <c r="G1768" t="s">
        <v>112</v>
      </c>
      <c r="H1768">
        <v>20</v>
      </c>
      <c r="I1768" t="s">
        <v>1111</v>
      </c>
      <c r="J1768" t="s">
        <v>110</v>
      </c>
      <c r="K1768" t="s">
        <v>111</v>
      </c>
      <c r="L1768">
        <v>0</v>
      </c>
      <c r="M1768">
        <v>0</v>
      </c>
      <c r="N1768">
        <v>0</v>
      </c>
      <c r="O1768">
        <v>0</v>
      </c>
      <c r="P1768">
        <v>0</v>
      </c>
      <c r="Q1768">
        <v>0</v>
      </c>
      <c r="R1768">
        <v>0</v>
      </c>
      <c r="S1768">
        <v>0</v>
      </c>
      <c r="T1768">
        <v>0</v>
      </c>
      <c r="U1768">
        <v>0</v>
      </c>
      <c r="V1768">
        <v>0</v>
      </c>
      <c r="W1768">
        <v>0</v>
      </c>
      <c r="X1768">
        <v>0</v>
      </c>
      <c r="Y1768">
        <v>0</v>
      </c>
      <c r="Z1768">
        <v>0</v>
      </c>
      <c r="AA1768">
        <v>0</v>
      </c>
      <c r="AB1768">
        <v>0</v>
      </c>
      <c r="AC1768">
        <v>65.37848031616214</v>
      </c>
      <c r="AD1768">
        <v>65.887257720947275</v>
      </c>
      <c r="AE1768">
        <v>31.374790649414159</v>
      </c>
      <c r="AF1768">
        <v>36.969548114013747</v>
      </c>
      <c r="AG1768">
        <v>36.715206134033288</v>
      </c>
      <c r="AH1768">
        <v>32.900595593261833</v>
      </c>
      <c r="AI1768">
        <v>32.052440100097748</v>
      </c>
      <c r="AJ1768">
        <v>32.391669268798907</v>
      </c>
      <c r="AK1768">
        <v>31.882839862060639</v>
      </c>
      <c r="AL1768">
        <v>29.509265087890689</v>
      </c>
      <c r="AM1768">
        <v>29.17008647460943</v>
      </c>
      <c r="AN1768">
        <v>29.17008647460943</v>
      </c>
      <c r="AO1768">
        <v>29.254884619140689</v>
      </c>
      <c r="AP1768">
        <v>29.254884619140689</v>
      </c>
      <c r="AQ1768">
        <v>29.085288201904358</v>
      </c>
      <c r="AR1768">
        <v>5.1726035217285169</v>
      </c>
      <c r="AS1768">
        <v>0</v>
      </c>
      <c r="AT1768">
        <v>0</v>
      </c>
      <c r="AU1768">
        <v>0</v>
      </c>
      <c r="AV1768">
        <v>0.33924482421875002</v>
      </c>
      <c r="AW1768">
        <v>0.50886691284179686</v>
      </c>
      <c r="AX1768">
        <v>0.59367992553710935</v>
      </c>
      <c r="AY1768">
        <v>5.0036400695800758</v>
      </c>
      <c r="AZ1768">
        <v>6.6995706542968758</v>
      </c>
    </row>
    <row r="1769" spans="1:52" x14ac:dyDescent="0.35">
      <c r="A1769" t="s">
        <v>4</v>
      </c>
      <c r="B1769" t="s">
        <v>8</v>
      </c>
      <c r="C1769" t="s">
        <v>13</v>
      </c>
      <c r="D1769" t="s">
        <v>21</v>
      </c>
      <c r="E1769" t="s">
        <v>354</v>
      </c>
      <c r="F1769">
        <v>1</v>
      </c>
      <c r="G1769" t="s">
        <v>112</v>
      </c>
      <c r="H1769">
        <v>39</v>
      </c>
      <c r="I1769" t="s">
        <v>115</v>
      </c>
      <c r="J1769" t="s">
        <v>110</v>
      </c>
      <c r="K1769" t="s">
        <v>111</v>
      </c>
      <c r="L1769">
        <v>0</v>
      </c>
      <c r="M1769">
        <v>0</v>
      </c>
      <c r="N1769">
        <v>0</v>
      </c>
      <c r="O1769">
        <v>0</v>
      </c>
      <c r="P1769">
        <v>0</v>
      </c>
      <c r="Q1769">
        <v>0</v>
      </c>
      <c r="R1769">
        <v>0</v>
      </c>
      <c r="S1769">
        <v>0</v>
      </c>
      <c r="T1769">
        <v>0</v>
      </c>
      <c r="U1769">
        <v>0</v>
      </c>
      <c r="V1769">
        <v>0</v>
      </c>
      <c r="W1769">
        <v>0</v>
      </c>
      <c r="X1769">
        <v>0</v>
      </c>
      <c r="Y1769">
        <v>0</v>
      </c>
      <c r="Z1769">
        <v>0</v>
      </c>
      <c r="AA1769">
        <v>0</v>
      </c>
      <c r="AB1769">
        <v>0</v>
      </c>
      <c r="AC1769">
        <v>0</v>
      </c>
      <c r="AD1769">
        <v>0</v>
      </c>
      <c r="AE1769">
        <v>0</v>
      </c>
      <c r="AF1769">
        <v>0</v>
      </c>
      <c r="AG1769">
        <v>0</v>
      </c>
      <c r="AH1769">
        <v>0</v>
      </c>
      <c r="AI1769">
        <v>0</v>
      </c>
      <c r="AJ1769">
        <v>0</v>
      </c>
      <c r="AK1769">
        <v>0</v>
      </c>
      <c r="AL1769">
        <v>0</v>
      </c>
      <c r="AM1769">
        <v>0</v>
      </c>
      <c r="AN1769">
        <v>0</v>
      </c>
      <c r="AO1769">
        <v>0</v>
      </c>
      <c r="AP1769">
        <v>0</v>
      </c>
      <c r="AQ1769">
        <v>0</v>
      </c>
      <c r="AR1769">
        <v>0</v>
      </c>
      <c r="AS1769">
        <v>0</v>
      </c>
      <c r="AT1769">
        <v>0</v>
      </c>
      <c r="AU1769">
        <v>0</v>
      </c>
      <c r="AV1769">
        <v>0</v>
      </c>
      <c r="AW1769">
        <v>0</v>
      </c>
      <c r="AX1769">
        <v>0</v>
      </c>
      <c r="AY1769">
        <v>26.041566772460829</v>
      </c>
      <c r="AZ1769">
        <v>28.67115131835935</v>
      </c>
    </row>
    <row r="1770" spans="1:52" x14ac:dyDescent="0.35">
      <c r="A1770" t="s">
        <v>4</v>
      </c>
      <c r="B1770" t="s">
        <v>8</v>
      </c>
      <c r="C1770" t="s">
        <v>13</v>
      </c>
      <c r="D1770" t="s">
        <v>21</v>
      </c>
      <c r="E1770" t="s">
        <v>549</v>
      </c>
      <c r="F1770">
        <v>1</v>
      </c>
      <c r="G1770" t="s">
        <v>112</v>
      </c>
      <c r="H1770">
        <v>41</v>
      </c>
      <c r="I1770" t="s">
        <v>116</v>
      </c>
      <c r="J1770" t="s">
        <v>110</v>
      </c>
      <c r="K1770" t="s">
        <v>111</v>
      </c>
      <c r="L1770">
        <v>0</v>
      </c>
      <c r="M1770">
        <v>0</v>
      </c>
      <c r="N1770">
        <v>0</v>
      </c>
      <c r="O1770">
        <v>0</v>
      </c>
      <c r="P1770">
        <v>0</v>
      </c>
      <c r="Q1770">
        <v>0</v>
      </c>
      <c r="R1770">
        <v>0</v>
      </c>
      <c r="S1770">
        <v>0</v>
      </c>
      <c r="T1770">
        <v>0</v>
      </c>
      <c r="U1770">
        <v>0</v>
      </c>
      <c r="V1770">
        <v>0</v>
      </c>
      <c r="W1770">
        <v>0</v>
      </c>
      <c r="X1770">
        <v>0</v>
      </c>
      <c r="Y1770">
        <v>0</v>
      </c>
      <c r="Z1770">
        <v>0</v>
      </c>
      <c r="AA1770">
        <v>0</v>
      </c>
      <c r="AB1770">
        <v>0</v>
      </c>
      <c r="AC1770">
        <v>0</v>
      </c>
      <c r="AD1770">
        <v>0</v>
      </c>
      <c r="AE1770">
        <v>0</v>
      </c>
      <c r="AF1770">
        <v>0</v>
      </c>
      <c r="AG1770">
        <v>0</v>
      </c>
      <c r="AH1770">
        <v>0</v>
      </c>
      <c r="AI1770">
        <v>0</v>
      </c>
      <c r="AJ1770">
        <v>0</v>
      </c>
      <c r="AK1770">
        <v>0</v>
      </c>
      <c r="AL1770">
        <v>0</v>
      </c>
      <c r="AM1770">
        <v>0</v>
      </c>
      <c r="AN1770">
        <v>0</v>
      </c>
      <c r="AO1770">
        <v>0</v>
      </c>
      <c r="AP1770">
        <v>0</v>
      </c>
      <c r="AQ1770">
        <v>0</v>
      </c>
      <c r="AR1770">
        <v>0</v>
      </c>
      <c r="AS1770">
        <v>0</v>
      </c>
      <c r="AT1770">
        <v>0</v>
      </c>
      <c r="AU1770">
        <v>0</v>
      </c>
      <c r="AV1770">
        <v>0</v>
      </c>
      <c r="AW1770">
        <v>6.8933940612793041</v>
      </c>
      <c r="AX1770">
        <v>6.8933940612793041</v>
      </c>
      <c r="AY1770">
        <v>0</v>
      </c>
      <c r="AZ1770">
        <v>2.0757066040039072</v>
      </c>
    </row>
    <row r="1771" spans="1:52" x14ac:dyDescent="0.35">
      <c r="A1771" t="s">
        <v>4</v>
      </c>
      <c r="B1771" t="s">
        <v>8</v>
      </c>
      <c r="C1771" t="s">
        <v>11</v>
      </c>
      <c r="D1771" t="s">
        <v>30</v>
      </c>
      <c r="E1771" t="s">
        <v>368</v>
      </c>
      <c r="F1771">
        <v>1</v>
      </c>
      <c r="G1771" t="s">
        <v>112</v>
      </c>
      <c r="H1771">
        <v>41</v>
      </c>
      <c r="I1771" t="s">
        <v>116</v>
      </c>
      <c r="J1771" t="s">
        <v>110</v>
      </c>
      <c r="K1771" t="s">
        <v>111</v>
      </c>
      <c r="L1771">
        <v>0</v>
      </c>
      <c r="M1771">
        <v>0</v>
      </c>
      <c r="N1771">
        <v>0</v>
      </c>
      <c r="O1771">
        <v>0</v>
      </c>
      <c r="P1771">
        <v>0</v>
      </c>
      <c r="Q1771">
        <v>0</v>
      </c>
      <c r="R1771">
        <v>0</v>
      </c>
      <c r="S1771">
        <v>0</v>
      </c>
      <c r="T1771">
        <v>0</v>
      </c>
      <c r="U1771">
        <v>0</v>
      </c>
      <c r="V1771">
        <v>0</v>
      </c>
      <c r="W1771">
        <v>0</v>
      </c>
      <c r="X1771">
        <v>0</v>
      </c>
      <c r="Y1771">
        <v>0</v>
      </c>
      <c r="Z1771">
        <v>0</v>
      </c>
      <c r="AA1771">
        <v>0</v>
      </c>
      <c r="AB1771">
        <v>0</v>
      </c>
      <c r="AC1771">
        <v>0</v>
      </c>
      <c r="AD1771">
        <v>0</v>
      </c>
      <c r="AE1771">
        <v>0</v>
      </c>
      <c r="AF1771">
        <v>0</v>
      </c>
      <c r="AG1771">
        <v>0</v>
      </c>
      <c r="AH1771">
        <v>0</v>
      </c>
      <c r="AI1771">
        <v>0</v>
      </c>
      <c r="AJ1771">
        <v>0</v>
      </c>
      <c r="AK1771">
        <v>0</v>
      </c>
      <c r="AL1771">
        <v>0</v>
      </c>
      <c r="AM1771">
        <v>0</v>
      </c>
      <c r="AN1771">
        <v>0</v>
      </c>
      <c r="AO1771">
        <v>15.741913354492199</v>
      </c>
      <c r="AP1771">
        <v>17.944045611572271</v>
      </c>
      <c r="AQ1771">
        <v>2.6255959716796888</v>
      </c>
      <c r="AR1771">
        <v>1.439860369873047</v>
      </c>
      <c r="AS1771">
        <v>1.7786494934082031</v>
      </c>
      <c r="AT1771">
        <v>0</v>
      </c>
      <c r="AU1771">
        <v>28.94472437133788</v>
      </c>
      <c r="AV1771">
        <v>30.044959173584001</v>
      </c>
      <c r="AW1771">
        <v>32.4999597229004</v>
      </c>
      <c r="AX1771">
        <v>46.210698925781223</v>
      </c>
      <c r="AY1771">
        <v>57.7208180053711</v>
      </c>
      <c r="AZ1771">
        <v>61.190795294189371</v>
      </c>
    </row>
    <row r="1772" spans="1:52" x14ac:dyDescent="0.35">
      <c r="A1772" t="s">
        <v>4</v>
      </c>
      <c r="B1772" t="s">
        <v>8</v>
      </c>
      <c r="C1772" t="s">
        <v>14</v>
      </c>
      <c r="D1772" t="s">
        <v>23</v>
      </c>
      <c r="E1772" t="s">
        <v>1064</v>
      </c>
      <c r="F1772">
        <v>1</v>
      </c>
      <c r="G1772" t="s">
        <v>112</v>
      </c>
      <c r="H1772">
        <v>41</v>
      </c>
      <c r="I1772" t="s">
        <v>116</v>
      </c>
      <c r="J1772" t="s">
        <v>110</v>
      </c>
      <c r="K1772" t="s">
        <v>111</v>
      </c>
      <c r="L1772">
        <v>0</v>
      </c>
      <c r="M1772">
        <v>0</v>
      </c>
      <c r="N1772">
        <v>0</v>
      </c>
      <c r="O1772">
        <v>0</v>
      </c>
      <c r="P1772">
        <v>0</v>
      </c>
      <c r="Q1772">
        <v>0</v>
      </c>
      <c r="R1772">
        <v>0</v>
      </c>
      <c r="S1772">
        <v>0</v>
      </c>
      <c r="T1772">
        <v>0</v>
      </c>
      <c r="U1772">
        <v>0</v>
      </c>
      <c r="V1772">
        <v>0</v>
      </c>
      <c r="W1772">
        <v>0</v>
      </c>
      <c r="X1772">
        <v>0</v>
      </c>
      <c r="Y1772">
        <v>0</v>
      </c>
      <c r="Z1772">
        <v>0</v>
      </c>
      <c r="AA1772">
        <v>0</v>
      </c>
      <c r="AB1772">
        <v>0</v>
      </c>
      <c r="AC1772">
        <v>0</v>
      </c>
      <c r="AD1772">
        <v>0</v>
      </c>
      <c r="AE1772">
        <v>0</v>
      </c>
      <c r="AF1772">
        <v>0</v>
      </c>
      <c r="AG1772">
        <v>0</v>
      </c>
      <c r="AH1772">
        <v>0</v>
      </c>
      <c r="AI1772">
        <v>0</v>
      </c>
      <c r="AJ1772">
        <v>0</v>
      </c>
      <c r="AK1772">
        <v>0</v>
      </c>
      <c r="AL1772">
        <v>0</v>
      </c>
      <c r="AM1772">
        <v>0</v>
      </c>
      <c r="AN1772">
        <v>0</v>
      </c>
      <c r="AO1772">
        <v>0</v>
      </c>
      <c r="AP1772">
        <v>0</v>
      </c>
      <c r="AQ1772">
        <v>0</v>
      </c>
      <c r="AR1772">
        <v>0</v>
      </c>
      <c r="AS1772">
        <v>0</v>
      </c>
      <c r="AT1772">
        <v>0</v>
      </c>
      <c r="AU1772">
        <v>0</v>
      </c>
      <c r="AV1772">
        <v>0</v>
      </c>
      <c r="AW1772">
        <v>0</v>
      </c>
      <c r="AX1772">
        <v>0</v>
      </c>
      <c r="AY1772">
        <v>20.97097972412109</v>
      </c>
      <c r="AZ1772">
        <v>23.755523657226551</v>
      </c>
    </row>
    <row r="1773" spans="1:52" x14ac:dyDescent="0.35">
      <c r="A1773" t="s">
        <v>4</v>
      </c>
      <c r="B1773" t="s">
        <v>8</v>
      </c>
      <c r="C1773" t="s">
        <v>15</v>
      </c>
      <c r="D1773" t="s">
        <v>37</v>
      </c>
      <c r="E1773" t="s">
        <v>585</v>
      </c>
      <c r="F1773">
        <v>1</v>
      </c>
      <c r="G1773" t="s">
        <v>112</v>
      </c>
      <c r="H1773">
        <v>41</v>
      </c>
      <c r="I1773" t="s">
        <v>116</v>
      </c>
      <c r="J1773" t="s">
        <v>110</v>
      </c>
      <c r="K1773" t="s">
        <v>111</v>
      </c>
      <c r="L1773">
        <v>8.590817602539067</v>
      </c>
      <c r="M1773">
        <v>8.590817602539067</v>
      </c>
      <c r="N1773">
        <v>8.590817602539067</v>
      </c>
      <c r="O1773">
        <v>36.461600622558713</v>
      </c>
      <c r="P1773">
        <v>16.46397901000979</v>
      </c>
      <c r="Q1773">
        <v>14.494644732666019</v>
      </c>
      <c r="R1773">
        <v>7.3220964477539052</v>
      </c>
      <c r="S1773">
        <v>1.4171782775878909</v>
      </c>
      <c r="T1773">
        <v>0.15748781738281251</v>
      </c>
      <c r="U1773">
        <v>7.8744897460937505E-2</v>
      </c>
      <c r="V1773">
        <v>0</v>
      </c>
      <c r="W1773">
        <v>0</v>
      </c>
      <c r="X1773">
        <v>3.7797060852050768</v>
      </c>
      <c r="Y1773">
        <v>3.7797060852050768</v>
      </c>
      <c r="Z1773">
        <v>1.4173885986328121</v>
      </c>
      <c r="AA1773">
        <v>0</v>
      </c>
      <c r="AB1773">
        <v>0</v>
      </c>
      <c r="AC1773">
        <v>0</v>
      </c>
      <c r="AD1773">
        <v>0</v>
      </c>
      <c r="AE1773">
        <v>0</v>
      </c>
      <c r="AF1773">
        <v>14.08614961547852</v>
      </c>
      <c r="AG1773">
        <v>14.08614961547852</v>
      </c>
      <c r="AH1773">
        <v>0</v>
      </c>
      <c r="AI1773">
        <v>0</v>
      </c>
      <c r="AJ1773">
        <v>0</v>
      </c>
      <c r="AK1773">
        <v>0</v>
      </c>
      <c r="AL1773">
        <v>0</v>
      </c>
      <c r="AM1773">
        <v>0</v>
      </c>
      <c r="AN1773">
        <v>0</v>
      </c>
      <c r="AO1773">
        <v>0</v>
      </c>
      <c r="AP1773">
        <v>0</v>
      </c>
      <c r="AQ1773">
        <v>0.86573717041015619</v>
      </c>
      <c r="AR1773">
        <v>0.15754548339843749</v>
      </c>
      <c r="AS1773">
        <v>0</v>
      </c>
      <c r="AT1773">
        <v>0</v>
      </c>
      <c r="AU1773">
        <v>0.62960571289062506</v>
      </c>
      <c r="AV1773">
        <v>6.1379953247070302</v>
      </c>
      <c r="AW1773">
        <v>0.23610177612304681</v>
      </c>
      <c r="AX1773">
        <v>1.575105541992188</v>
      </c>
      <c r="AY1773">
        <v>0.23631822509765629</v>
      </c>
      <c r="AZ1773">
        <v>0.23631822509765629</v>
      </c>
    </row>
    <row r="1774" spans="1:52" x14ac:dyDescent="0.35">
      <c r="A1774" t="s">
        <v>4</v>
      </c>
      <c r="B1774" t="s">
        <v>8</v>
      </c>
      <c r="C1774" t="s">
        <v>15</v>
      </c>
      <c r="D1774" t="s">
        <v>37</v>
      </c>
      <c r="E1774" t="s">
        <v>922</v>
      </c>
      <c r="F1774">
        <v>3</v>
      </c>
      <c r="G1774" t="s">
        <v>113</v>
      </c>
      <c r="H1774">
        <v>40</v>
      </c>
      <c r="I1774" t="s">
        <v>114</v>
      </c>
      <c r="J1774" t="s">
        <v>110</v>
      </c>
      <c r="K1774" t="s">
        <v>111</v>
      </c>
      <c r="L1774">
        <v>0</v>
      </c>
      <c r="M1774">
        <v>0</v>
      </c>
      <c r="N1774">
        <v>0</v>
      </c>
      <c r="O1774">
        <v>0</v>
      </c>
      <c r="P1774">
        <v>0</v>
      </c>
      <c r="Q1774">
        <v>0</v>
      </c>
      <c r="R1774">
        <v>0</v>
      </c>
      <c r="S1774">
        <v>0</v>
      </c>
      <c r="T1774">
        <v>0</v>
      </c>
      <c r="U1774">
        <v>0</v>
      </c>
      <c r="V1774">
        <v>0</v>
      </c>
      <c r="W1774">
        <v>0</v>
      </c>
      <c r="X1774">
        <v>0</v>
      </c>
      <c r="Y1774">
        <v>0</v>
      </c>
      <c r="Z1774">
        <v>0</v>
      </c>
      <c r="AA1774">
        <v>0</v>
      </c>
      <c r="AB1774">
        <v>0</v>
      </c>
      <c r="AC1774">
        <v>0</v>
      </c>
      <c r="AD1774">
        <v>0</v>
      </c>
      <c r="AE1774">
        <v>0</v>
      </c>
      <c r="AF1774">
        <v>0</v>
      </c>
      <c r="AG1774">
        <v>0</v>
      </c>
      <c r="AH1774">
        <v>0</v>
      </c>
      <c r="AI1774">
        <v>1.8746760864257821</v>
      </c>
      <c r="AJ1774">
        <v>0</v>
      </c>
      <c r="AK1774">
        <v>0</v>
      </c>
      <c r="AL1774">
        <v>0</v>
      </c>
      <c r="AM1774">
        <v>0</v>
      </c>
      <c r="AN1774">
        <v>0</v>
      </c>
      <c r="AO1774">
        <v>0</v>
      </c>
      <c r="AP1774">
        <v>0</v>
      </c>
      <c r="AQ1774">
        <v>0</v>
      </c>
      <c r="AR1774">
        <v>0</v>
      </c>
      <c r="AS1774">
        <v>0</v>
      </c>
      <c r="AT1774">
        <v>0</v>
      </c>
      <c r="AU1774">
        <v>0</v>
      </c>
      <c r="AV1774">
        <v>41.176432794189473</v>
      </c>
      <c r="AW1774">
        <v>41.333178808593757</v>
      </c>
      <c r="AX1774">
        <v>33.584842413330072</v>
      </c>
      <c r="AY1774">
        <v>0</v>
      </c>
      <c r="AZ1774">
        <v>12.44730970458984</v>
      </c>
    </row>
    <row r="1775" spans="1:52" x14ac:dyDescent="0.35">
      <c r="A1775" t="s">
        <v>4</v>
      </c>
      <c r="B1775" t="s">
        <v>8</v>
      </c>
      <c r="C1775" t="s">
        <v>15</v>
      </c>
      <c r="D1775" t="s">
        <v>33</v>
      </c>
      <c r="E1775" t="s">
        <v>984</v>
      </c>
      <c r="F1775">
        <v>1</v>
      </c>
      <c r="G1775" t="s">
        <v>112</v>
      </c>
      <c r="H1775">
        <v>39</v>
      </c>
      <c r="I1775" t="s">
        <v>115</v>
      </c>
      <c r="J1775" t="s">
        <v>110</v>
      </c>
      <c r="K1775" t="s">
        <v>111</v>
      </c>
      <c r="L1775">
        <v>0</v>
      </c>
      <c r="M1775">
        <v>0</v>
      </c>
      <c r="N1775">
        <v>0</v>
      </c>
      <c r="O1775">
        <v>0</v>
      </c>
      <c r="P1775">
        <v>0</v>
      </c>
      <c r="Q1775">
        <v>0</v>
      </c>
      <c r="R1775">
        <v>0</v>
      </c>
      <c r="S1775">
        <v>0</v>
      </c>
      <c r="T1775">
        <v>0</v>
      </c>
      <c r="U1775">
        <v>0</v>
      </c>
      <c r="V1775">
        <v>0</v>
      </c>
      <c r="W1775">
        <v>0</v>
      </c>
      <c r="X1775">
        <v>0</v>
      </c>
      <c r="Y1775">
        <v>0</v>
      </c>
      <c r="Z1775">
        <v>0</v>
      </c>
      <c r="AA1775">
        <v>0</v>
      </c>
      <c r="AB1775">
        <v>0</v>
      </c>
      <c r="AC1775">
        <v>12.774659332275389</v>
      </c>
      <c r="AD1775">
        <v>20.423069244384799</v>
      </c>
      <c r="AE1775">
        <v>22.131763214111359</v>
      </c>
      <c r="AF1775">
        <v>25.630528997802749</v>
      </c>
      <c r="AG1775">
        <v>13.99518258666992</v>
      </c>
      <c r="AH1775">
        <v>11.39146796875001</v>
      </c>
      <c r="AI1775">
        <v>23.10818358154301</v>
      </c>
      <c r="AJ1775">
        <v>20.097606652832059</v>
      </c>
      <c r="AK1775">
        <v>0</v>
      </c>
      <c r="AL1775">
        <v>0</v>
      </c>
      <c r="AM1775">
        <v>0</v>
      </c>
      <c r="AN1775">
        <v>0</v>
      </c>
      <c r="AO1775">
        <v>0</v>
      </c>
      <c r="AP1775">
        <v>0</v>
      </c>
      <c r="AQ1775">
        <v>0.81334586181640633</v>
      </c>
      <c r="AR1775">
        <v>0</v>
      </c>
      <c r="AS1775">
        <v>0</v>
      </c>
      <c r="AT1775">
        <v>0</v>
      </c>
      <c r="AU1775">
        <v>0</v>
      </c>
      <c r="AV1775">
        <v>0</v>
      </c>
      <c r="AW1775">
        <v>0</v>
      </c>
      <c r="AX1775">
        <v>0</v>
      </c>
      <c r="AY1775">
        <v>0</v>
      </c>
      <c r="AZ1775">
        <v>2.441606048583985</v>
      </c>
    </row>
    <row r="1776" spans="1:52" x14ac:dyDescent="0.35">
      <c r="A1776" t="s">
        <v>4</v>
      </c>
      <c r="B1776" t="s">
        <v>8</v>
      </c>
      <c r="C1776" t="s">
        <v>15</v>
      </c>
      <c r="D1776" t="s">
        <v>38</v>
      </c>
      <c r="E1776" t="s">
        <v>721</v>
      </c>
      <c r="F1776">
        <v>1</v>
      </c>
      <c r="G1776" t="s">
        <v>112</v>
      </c>
      <c r="H1776">
        <v>40</v>
      </c>
      <c r="I1776" t="s">
        <v>114</v>
      </c>
      <c r="J1776" t="s">
        <v>110</v>
      </c>
      <c r="K1776" t="s">
        <v>111</v>
      </c>
      <c r="L1776">
        <v>0</v>
      </c>
      <c r="M1776">
        <v>0</v>
      </c>
      <c r="N1776">
        <v>0</v>
      </c>
      <c r="O1776">
        <v>0</v>
      </c>
      <c r="P1776">
        <v>0</v>
      </c>
      <c r="Q1776">
        <v>0</v>
      </c>
      <c r="R1776">
        <v>0</v>
      </c>
      <c r="S1776">
        <v>0</v>
      </c>
      <c r="T1776">
        <v>0</v>
      </c>
      <c r="U1776">
        <v>0</v>
      </c>
      <c r="V1776">
        <v>0</v>
      </c>
      <c r="W1776">
        <v>0</v>
      </c>
      <c r="X1776">
        <v>3.5563542785644509</v>
      </c>
      <c r="Y1776">
        <v>57.950375817871013</v>
      </c>
      <c r="Z1776">
        <v>54.473051135253968</v>
      </c>
      <c r="AA1776">
        <v>43.562366387939278</v>
      </c>
      <c r="AB1776">
        <v>43.562366387939278</v>
      </c>
      <c r="AC1776">
        <v>26.643378759765639</v>
      </c>
      <c r="AD1776">
        <v>27.433986047363291</v>
      </c>
      <c r="AE1776">
        <v>4.8226798339843739</v>
      </c>
      <c r="AF1776">
        <v>4.8226798339843739</v>
      </c>
      <c r="AG1776">
        <v>0</v>
      </c>
      <c r="AH1776">
        <v>0</v>
      </c>
      <c r="AI1776">
        <v>0</v>
      </c>
      <c r="AJ1776">
        <v>0</v>
      </c>
      <c r="AK1776">
        <v>0</v>
      </c>
      <c r="AL1776">
        <v>7.109324304199216</v>
      </c>
      <c r="AM1776">
        <v>7.109324304199216</v>
      </c>
      <c r="AN1776">
        <v>0</v>
      </c>
      <c r="AO1776">
        <v>0</v>
      </c>
      <c r="AP1776">
        <v>0</v>
      </c>
      <c r="AQ1776">
        <v>0</v>
      </c>
      <c r="AR1776">
        <v>0</v>
      </c>
      <c r="AS1776">
        <v>0</v>
      </c>
      <c r="AT1776">
        <v>0</v>
      </c>
      <c r="AU1776">
        <v>10.111008203124991</v>
      </c>
      <c r="AV1776">
        <v>10.111008203124991</v>
      </c>
      <c r="AW1776">
        <v>25.751532141113291</v>
      </c>
      <c r="AX1776">
        <v>26.857431030273439</v>
      </c>
      <c r="AY1776">
        <v>9.1631083740234285</v>
      </c>
      <c r="AZ1776">
        <v>17.931053863525388</v>
      </c>
    </row>
    <row r="1777" spans="1:52" x14ac:dyDescent="0.35">
      <c r="A1777" t="s">
        <v>4</v>
      </c>
      <c r="B1777" t="s">
        <v>8</v>
      </c>
      <c r="C1777" t="s">
        <v>15</v>
      </c>
      <c r="D1777" t="s">
        <v>38</v>
      </c>
      <c r="E1777" t="s">
        <v>445</v>
      </c>
      <c r="F1777">
        <v>1</v>
      </c>
      <c r="G1777" t="s">
        <v>112</v>
      </c>
      <c r="H1777">
        <v>41</v>
      </c>
      <c r="I1777" t="s">
        <v>116</v>
      </c>
      <c r="J1777" t="s">
        <v>110</v>
      </c>
      <c r="K1777" t="s">
        <v>111</v>
      </c>
      <c r="L1777">
        <v>49.259256927490178</v>
      </c>
      <c r="M1777">
        <v>48.055083404540973</v>
      </c>
      <c r="N1777">
        <v>60.048691748046807</v>
      </c>
      <c r="O1777">
        <v>17.017911767578141</v>
      </c>
      <c r="P1777">
        <v>13.496458331298831</v>
      </c>
      <c r="Q1777">
        <v>48.023751861572158</v>
      </c>
      <c r="R1777">
        <v>38.759246356201068</v>
      </c>
      <c r="S1777">
        <v>21.13652767333982</v>
      </c>
      <c r="T1777">
        <v>22.655277398681609</v>
      </c>
      <c r="U1777">
        <v>20.240192462158181</v>
      </c>
      <c r="V1777">
        <v>50.518075982666012</v>
      </c>
      <c r="W1777">
        <v>48.043899078369137</v>
      </c>
      <c r="X1777">
        <v>18.053654766845671</v>
      </c>
      <c r="Y1777">
        <v>23.33178428955074</v>
      </c>
      <c r="Z1777">
        <v>19.65185114135738</v>
      </c>
      <c r="AA1777">
        <v>2.002597015380859</v>
      </c>
      <c r="AB1777">
        <v>4.0058833312988291</v>
      </c>
      <c r="AC1777">
        <v>40.134356445312392</v>
      </c>
      <c r="AD1777">
        <v>52.387439263915923</v>
      </c>
      <c r="AE1777">
        <v>21.066699865722679</v>
      </c>
      <c r="AF1777">
        <v>11.85315736694338</v>
      </c>
      <c r="AG1777">
        <v>10.81145142822267</v>
      </c>
      <c r="AH1777">
        <v>2.484074853515625</v>
      </c>
      <c r="AI1777">
        <v>2.2436799438476558</v>
      </c>
      <c r="AJ1777">
        <v>0</v>
      </c>
      <c r="AK1777">
        <v>7.4491169250488234</v>
      </c>
      <c r="AL1777">
        <v>7.288840795898432</v>
      </c>
      <c r="AM1777">
        <v>7.288840795898432</v>
      </c>
      <c r="AN1777">
        <v>2.1648370544433591</v>
      </c>
      <c r="AO1777">
        <v>2.0846581359863281</v>
      </c>
      <c r="AP1777">
        <v>1.4432245788574221</v>
      </c>
      <c r="AQ1777">
        <v>0</v>
      </c>
      <c r="AR1777">
        <v>0</v>
      </c>
      <c r="AS1777">
        <v>0</v>
      </c>
      <c r="AT1777">
        <v>0</v>
      </c>
      <c r="AU1777">
        <v>4.1601771728515624</v>
      </c>
      <c r="AV1777">
        <v>4.1601771728515624</v>
      </c>
      <c r="AW1777">
        <v>0</v>
      </c>
      <c r="AX1777">
        <v>0</v>
      </c>
      <c r="AY1777">
        <v>0</v>
      </c>
      <c r="AZ1777">
        <v>0.80159317626953119</v>
      </c>
    </row>
    <row r="1778" spans="1:52" x14ac:dyDescent="0.35">
      <c r="A1778" t="s">
        <v>4</v>
      </c>
      <c r="B1778" t="s">
        <v>9</v>
      </c>
      <c r="C1778" t="s">
        <v>15</v>
      </c>
      <c r="D1778" t="s">
        <v>37</v>
      </c>
      <c r="E1778" t="s">
        <v>930</v>
      </c>
      <c r="F1778">
        <v>1</v>
      </c>
      <c r="G1778" t="s">
        <v>112</v>
      </c>
      <c r="H1778">
        <v>39</v>
      </c>
      <c r="I1778" t="s">
        <v>115</v>
      </c>
      <c r="J1778" t="s">
        <v>110</v>
      </c>
      <c r="K1778" t="s">
        <v>111</v>
      </c>
      <c r="L1778">
        <v>0</v>
      </c>
      <c r="M1778">
        <v>0</v>
      </c>
      <c r="N1778">
        <v>0</v>
      </c>
      <c r="O1778">
        <v>0</v>
      </c>
      <c r="P1778">
        <v>0</v>
      </c>
      <c r="Q1778">
        <v>0</v>
      </c>
      <c r="R1778">
        <v>0</v>
      </c>
      <c r="S1778">
        <v>0</v>
      </c>
      <c r="T1778">
        <v>0</v>
      </c>
      <c r="U1778">
        <v>0</v>
      </c>
      <c r="V1778">
        <v>0</v>
      </c>
      <c r="W1778">
        <v>0</v>
      </c>
      <c r="X1778">
        <v>0</v>
      </c>
      <c r="Y1778">
        <v>0</v>
      </c>
      <c r="Z1778">
        <v>0</v>
      </c>
      <c r="AA1778">
        <v>0</v>
      </c>
      <c r="AB1778">
        <v>0</v>
      </c>
      <c r="AC1778">
        <v>0</v>
      </c>
      <c r="AD1778">
        <v>0</v>
      </c>
      <c r="AE1778">
        <v>0</v>
      </c>
      <c r="AF1778">
        <v>0</v>
      </c>
      <c r="AG1778">
        <v>0</v>
      </c>
      <c r="AH1778">
        <v>0</v>
      </c>
      <c r="AI1778">
        <v>0</v>
      </c>
      <c r="AJ1778">
        <v>0</v>
      </c>
      <c r="AK1778">
        <v>0</v>
      </c>
      <c r="AL1778">
        <v>0</v>
      </c>
      <c r="AM1778">
        <v>0</v>
      </c>
      <c r="AN1778">
        <v>0</v>
      </c>
      <c r="AO1778">
        <v>0</v>
      </c>
      <c r="AP1778">
        <v>1.2490231506347651</v>
      </c>
      <c r="AQ1778">
        <v>1.2490231506347651</v>
      </c>
      <c r="AR1778">
        <v>5.3084344177246088</v>
      </c>
      <c r="AS1778">
        <v>5.3084344177246088</v>
      </c>
      <c r="AT1778">
        <v>0</v>
      </c>
      <c r="AU1778">
        <v>0</v>
      </c>
      <c r="AV1778">
        <v>0</v>
      </c>
      <c r="AW1778">
        <v>3.200674310302734</v>
      </c>
      <c r="AX1778">
        <v>0.54644702758789054</v>
      </c>
      <c r="AY1778">
        <v>3.5129357421875</v>
      </c>
      <c r="AZ1778">
        <v>8.8994048889160133</v>
      </c>
    </row>
    <row r="1779" spans="1:52" x14ac:dyDescent="0.35">
      <c r="A1779" t="s">
        <v>4</v>
      </c>
      <c r="B1779" t="s">
        <v>9</v>
      </c>
      <c r="C1779" t="s">
        <v>15</v>
      </c>
      <c r="D1779" t="s">
        <v>37</v>
      </c>
      <c r="E1779" t="s">
        <v>738</v>
      </c>
      <c r="F1779">
        <v>1</v>
      </c>
      <c r="G1779" t="s">
        <v>112</v>
      </c>
      <c r="H1779">
        <v>40</v>
      </c>
      <c r="I1779" t="s">
        <v>114</v>
      </c>
      <c r="J1779" t="s">
        <v>110</v>
      </c>
      <c r="K1779" t="s">
        <v>111</v>
      </c>
      <c r="L1779">
        <v>49.215659710693359</v>
      </c>
      <c r="M1779">
        <v>8.3457056274414096</v>
      </c>
      <c r="N1779">
        <v>76.435984051513486</v>
      </c>
      <c r="O1779">
        <v>0</v>
      </c>
      <c r="P1779">
        <v>0</v>
      </c>
      <c r="Q1779">
        <v>0</v>
      </c>
      <c r="R1779">
        <v>0</v>
      </c>
      <c r="S1779">
        <v>0</v>
      </c>
      <c r="T1779">
        <v>30.340204223632849</v>
      </c>
      <c r="U1779">
        <v>0</v>
      </c>
      <c r="V1779">
        <v>0</v>
      </c>
      <c r="W1779">
        <v>0</v>
      </c>
      <c r="X1779">
        <v>0</v>
      </c>
      <c r="Y1779">
        <v>0</v>
      </c>
      <c r="Z1779">
        <v>0</v>
      </c>
      <c r="AA1779">
        <v>0</v>
      </c>
      <c r="AB1779">
        <v>0</v>
      </c>
      <c r="AC1779">
        <v>0</v>
      </c>
      <c r="AD1779">
        <v>0</v>
      </c>
      <c r="AE1779">
        <v>0</v>
      </c>
      <c r="AF1779">
        <v>0</v>
      </c>
      <c r="AG1779">
        <v>0</v>
      </c>
      <c r="AH1779">
        <v>1.398541528320312</v>
      </c>
      <c r="AI1779">
        <v>0</v>
      </c>
      <c r="AJ1779">
        <v>0</v>
      </c>
      <c r="AK1779">
        <v>0</v>
      </c>
      <c r="AL1779">
        <v>0</v>
      </c>
      <c r="AM1779">
        <v>0</v>
      </c>
      <c r="AN1779">
        <v>0</v>
      </c>
      <c r="AO1779">
        <v>5.2945976806640642</v>
      </c>
      <c r="AP1779">
        <v>0</v>
      </c>
      <c r="AQ1779">
        <v>0</v>
      </c>
      <c r="AR1779">
        <v>0</v>
      </c>
      <c r="AS1779">
        <v>13.067017352294931</v>
      </c>
      <c r="AT1779">
        <v>0</v>
      </c>
      <c r="AU1779">
        <v>0</v>
      </c>
      <c r="AV1779">
        <v>0</v>
      </c>
      <c r="AW1779">
        <v>0</v>
      </c>
      <c r="AX1779">
        <v>33.873344250488223</v>
      </c>
      <c r="AY1779">
        <v>0</v>
      </c>
      <c r="AZ1779">
        <v>4.5245646606445318</v>
      </c>
    </row>
    <row r="1780" spans="1:52" x14ac:dyDescent="0.35">
      <c r="A1780" t="s">
        <v>4</v>
      </c>
      <c r="B1780" t="s">
        <v>9</v>
      </c>
      <c r="C1780" t="s">
        <v>15</v>
      </c>
      <c r="D1780" t="s">
        <v>37</v>
      </c>
      <c r="E1780" t="s">
        <v>999</v>
      </c>
      <c r="F1780">
        <v>1</v>
      </c>
      <c r="G1780" t="s">
        <v>112</v>
      </c>
      <c r="H1780">
        <v>39</v>
      </c>
      <c r="I1780" t="s">
        <v>115</v>
      </c>
      <c r="J1780" t="s">
        <v>110</v>
      </c>
      <c r="K1780" t="s">
        <v>111</v>
      </c>
      <c r="L1780">
        <v>0</v>
      </c>
      <c r="M1780">
        <v>0</v>
      </c>
      <c r="N1780">
        <v>0</v>
      </c>
      <c r="O1780">
        <v>0</v>
      </c>
      <c r="P1780">
        <v>0</v>
      </c>
      <c r="Q1780">
        <v>0</v>
      </c>
      <c r="R1780">
        <v>0</v>
      </c>
      <c r="S1780">
        <v>0</v>
      </c>
      <c r="T1780">
        <v>0</v>
      </c>
      <c r="U1780">
        <v>0</v>
      </c>
      <c r="V1780">
        <v>0</v>
      </c>
      <c r="W1780">
        <v>0</v>
      </c>
      <c r="X1780">
        <v>0</v>
      </c>
      <c r="Y1780">
        <v>0</v>
      </c>
      <c r="Z1780">
        <v>0</v>
      </c>
      <c r="AA1780">
        <v>0</v>
      </c>
      <c r="AB1780">
        <v>0</v>
      </c>
      <c r="AC1780">
        <v>0</v>
      </c>
      <c r="AD1780">
        <v>0</v>
      </c>
      <c r="AE1780">
        <v>0</v>
      </c>
      <c r="AF1780">
        <v>0</v>
      </c>
      <c r="AG1780">
        <v>0</v>
      </c>
      <c r="AH1780">
        <v>5.9822138610839817</v>
      </c>
      <c r="AI1780">
        <v>8.9344577880859308</v>
      </c>
      <c r="AJ1780">
        <v>6.9144692260742158</v>
      </c>
      <c r="AK1780">
        <v>0</v>
      </c>
      <c r="AL1780">
        <v>0</v>
      </c>
      <c r="AM1780">
        <v>0</v>
      </c>
      <c r="AN1780">
        <v>0</v>
      </c>
      <c r="AO1780">
        <v>0</v>
      </c>
      <c r="AP1780">
        <v>0</v>
      </c>
      <c r="AQ1780">
        <v>0</v>
      </c>
      <c r="AR1780">
        <v>0</v>
      </c>
      <c r="AS1780">
        <v>0</v>
      </c>
      <c r="AT1780">
        <v>0</v>
      </c>
      <c r="AU1780">
        <v>32.142479425048762</v>
      </c>
      <c r="AV1780">
        <v>32.375398687744067</v>
      </c>
      <c r="AW1780">
        <v>35.791525964355408</v>
      </c>
      <c r="AX1780">
        <v>36.412631372070273</v>
      </c>
      <c r="AY1780">
        <v>81.441778869629232</v>
      </c>
      <c r="AZ1780">
        <v>86.876501458740464</v>
      </c>
    </row>
    <row r="1781" spans="1:52" x14ac:dyDescent="0.35">
      <c r="A1781" t="s">
        <v>4</v>
      </c>
      <c r="B1781" t="s">
        <v>9</v>
      </c>
      <c r="C1781" t="s">
        <v>15</v>
      </c>
      <c r="D1781" t="s">
        <v>37</v>
      </c>
      <c r="E1781" t="s">
        <v>741</v>
      </c>
      <c r="F1781">
        <v>1</v>
      </c>
      <c r="G1781" t="s">
        <v>112</v>
      </c>
      <c r="H1781">
        <v>41</v>
      </c>
      <c r="I1781" t="s">
        <v>116</v>
      </c>
      <c r="J1781" t="s">
        <v>110</v>
      </c>
      <c r="K1781" t="s">
        <v>111</v>
      </c>
      <c r="L1781">
        <v>0</v>
      </c>
      <c r="M1781">
        <v>0</v>
      </c>
      <c r="N1781">
        <v>0</v>
      </c>
      <c r="O1781">
        <v>0</v>
      </c>
      <c r="P1781">
        <v>0</v>
      </c>
      <c r="Q1781">
        <v>0</v>
      </c>
      <c r="R1781">
        <v>18.773264654540959</v>
      </c>
      <c r="S1781">
        <v>20.38895499877923</v>
      </c>
      <c r="T1781">
        <v>20.38895499877923</v>
      </c>
      <c r="U1781">
        <v>19.46568214111322</v>
      </c>
      <c r="V1781">
        <v>19.46568214111322</v>
      </c>
      <c r="W1781">
        <v>5.5396673706054713</v>
      </c>
      <c r="X1781">
        <v>5.5396673706054713</v>
      </c>
      <c r="Y1781">
        <v>5.5396673706054713</v>
      </c>
      <c r="Z1781">
        <v>0</v>
      </c>
      <c r="AA1781">
        <v>0</v>
      </c>
      <c r="AB1781">
        <v>0</v>
      </c>
      <c r="AC1781">
        <v>0</v>
      </c>
      <c r="AD1781">
        <v>0</v>
      </c>
      <c r="AE1781">
        <v>0</v>
      </c>
      <c r="AF1781">
        <v>0</v>
      </c>
      <c r="AG1781">
        <v>11.1669250427246</v>
      </c>
      <c r="AH1781">
        <v>11.1669250427246</v>
      </c>
      <c r="AI1781">
        <v>10.165739843749989</v>
      </c>
      <c r="AJ1781">
        <v>0</v>
      </c>
      <c r="AK1781">
        <v>0</v>
      </c>
      <c r="AL1781">
        <v>0</v>
      </c>
      <c r="AM1781">
        <v>0</v>
      </c>
      <c r="AN1781">
        <v>0</v>
      </c>
      <c r="AO1781">
        <v>0</v>
      </c>
      <c r="AP1781">
        <v>0</v>
      </c>
      <c r="AQ1781">
        <v>0</v>
      </c>
      <c r="AR1781">
        <v>0</v>
      </c>
      <c r="AS1781">
        <v>0</v>
      </c>
      <c r="AT1781">
        <v>0</v>
      </c>
      <c r="AU1781">
        <v>0</v>
      </c>
      <c r="AV1781">
        <v>0</v>
      </c>
      <c r="AW1781">
        <v>0</v>
      </c>
      <c r="AX1781">
        <v>0</v>
      </c>
      <c r="AY1781">
        <v>2.308214599609375</v>
      </c>
      <c r="AZ1781">
        <v>2.308214599609375</v>
      </c>
    </row>
    <row r="1782" spans="1:52" x14ac:dyDescent="0.35">
      <c r="A1782" t="s">
        <v>4</v>
      </c>
      <c r="B1782" t="s">
        <v>9</v>
      </c>
      <c r="C1782" t="s">
        <v>15</v>
      </c>
      <c r="D1782" t="s">
        <v>37</v>
      </c>
      <c r="E1782" t="s">
        <v>575</v>
      </c>
      <c r="F1782">
        <v>1</v>
      </c>
      <c r="G1782" t="s">
        <v>112</v>
      </c>
      <c r="H1782">
        <v>39</v>
      </c>
      <c r="I1782" t="s">
        <v>115</v>
      </c>
      <c r="J1782" t="s">
        <v>110</v>
      </c>
      <c r="K1782" t="s">
        <v>111</v>
      </c>
      <c r="L1782">
        <v>0</v>
      </c>
      <c r="M1782">
        <v>0</v>
      </c>
      <c r="N1782">
        <v>0</v>
      </c>
      <c r="O1782">
        <v>0</v>
      </c>
      <c r="P1782">
        <v>0</v>
      </c>
      <c r="Q1782">
        <v>0</v>
      </c>
      <c r="R1782">
        <v>0</v>
      </c>
      <c r="S1782">
        <v>0</v>
      </c>
      <c r="T1782">
        <v>0</v>
      </c>
      <c r="U1782">
        <v>0</v>
      </c>
      <c r="V1782">
        <v>0</v>
      </c>
      <c r="W1782">
        <v>0</v>
      </c>
      <c r="X1782">
        <v>0</v>
      </c>
      <c r="Y1782">
        <v>0</v>
      </c>
      <c r="Z1782">
        <v>0</v>
      </c>
      <c r="AA1782">
        <v>0</v>
      </c>
      <c r="AB1782">
        <v>0</v>
      </c>
      <c r="AC1782">
        <v>0</v>
      </c>
      <c r="AD1782">
        <v>0</v>
      </c>
      <c r="AE1782">
        <v>11.60159942016602</v>
      </c>
      <c r="AF1782">
        <v>12.385511541748061</v>
      </c>
      <c r="AG1782">
        <v>11.60160803222657</v>
      </c>
      <c r="AH1782">
        <v>11.60160803222657</v>
      </c>
      <c r="AI1782">
        <v>0.78389528198242187</v>
      </c>
      <c r="AJ1782">
        <v>4.075866546630861</v>
      </c>
      <c r="AK1782">
        <v>4.075866546630861</v>
      </c>
      <c r="AL1782">
        <v>0</v>
      </c>
      <c r="AM1782">
        <v>0</v>
      </c>
      <c r="AN1782">
        <v>0</v>
      </c>
      <c r="AO1782">
        <v>0</v>
      </c>
      <c r="AP1782">
        <v>0</v>
      </c>
      <c r="AQ1782">
        <v>0</v>
      </c>
      <c r="AR1782">
        <v>0</v>
      </c>
      <c r="AS1782">
        <v>0</v>
      </c>
      <c r="AT1782">
        <v>0</v>
      </c>
      <c r="AU1782">
        <v>39.099526367187487</v>
      </c>
      <c r="AV1782">
        <v>39.961514251708977</v>
      </c>
      <c r="AW1782">
        <v>25.54647317504881</v>
      </c>
      <c r="AX1782">
        <v>28.13259071044919</v>
      </c>
      <c r="AY1782">
        <v>3.2130317932128909</v>
      </c>
      <c r="AZ1782">
        <v>9.7958157226562239</v>
      </c>
    </row>
    <row r="1783" spans="1:52" x14ac:dyDescent="0.35">
      <c r="A1783" t="s">
        <v>4</v>
      </c>
      <c r="B1783" t="s">
        <v>9</v>
      </c>
      <c r="C1783" t="s">
        <v>15</v>
      </c>
      <c r="D1783" t="s">
        <v>37</v>
      </c>
      <c r="E1783" t="s">
        <v>440</v>
      </c>
      <c r="F1783">
        <v>1</v>
      </c>
      <c r="G1783" t="s">
        <v>112</v>
      </c>
      <c r="H1783">
        <v>41</v>
      </c>
      <c r="I1783" t="s">
        <v>116</v>
      </c>
      <c r="J1783" t="s">
        <v>110</v>
      </c>
      <c r="K1783" t="s">
        <v>111</v>
      </c>
      <c r="L1783">
        <v>15.191846636962881</v>
      </c>
      <c r="M1783">
        <v>15.191846636962881</v>
      </c>
      <c r="N1783">
        <v>14.79416258544922</v>
      </c>
      <c r="O1783">
        <v>4.692717852783205</v>
      </c>
      <c r="P1783">
        <v>0</v>
      </c>
      <c r="Q1783">
        <v>0</v>
      </c>
      <c r="R1783">
        <v>0</v>
      </c>
      <c r="S1783">
        <v>33.063853851318413</v>
      </c>
      <c r="T1783">
        <v>39.183971868896457</v>
      </c>
      <c r="U1783">
        <v>33.620434814453127</v>
      </c>
      <c r="V1783">
        <v>33.620434814453127</v>
      </c>
      <c r="W1783">
        <v>14.78349964599612</v>
      </c>
      <c r="X1783">
        <v>15.26038596801761</v>
      </c>
      <c r="Y1783">
        <v>14.86305239868166</v>
      </c>
      <c r="Z1783">
        <v>14.86305239868166</v>
      </c>
      <c r="AA1783">
        <v>0</v>
      </c>
      <c r="AB1783">
        <v>0</v>
      </c>
      <c r="AC1783">
        <v>0</v>
      </c>
      <c r="AD1783">
        <v>0</v>
      </c>
      <c r="AE1783">
        <v>0</v>
      </c>
      <c r="AF1783">
        <v>0</v>
      </c>
      <c r="AG1783">
        <v>0</v>
      </c>
      <c r="AH1783">
        <v>0.87440590820312503</v>
      </c>
      <c r="AI1783">
        <v>2.1464050476074208</v>
      </c>
      <c r="AJ1783">
        <v>1.5105003356933591</v>
      </c>
      <c r="AK1783">
        <v>1.5105003356933591</v>
      </c>
      <c r="AL1783">
        <v>0</v>
      </c>
      <c r="AM1783">
        <v>0</v>
      </c>
      <c r="AN1783">
        <v>0</v>
      </c>
      <c r="AO1783">
        <v>0</v>
      </c>
      <c r="AP1783">
        <v>3.6586610351562512</v>
      </c>
      <c r="AQ1783">
        <v>3.9768069519042979</v>
      </c>
      <c r="AR1783">
        <v>0</v>
      </c>
      <c r="AS1783">
        <v>0</v>
      </c>
      <c r="AT1783">
        <v>0</v>
      </c>
      <c r="AU1783">
        <v>7.9516418457031252E-2</v>
      </c>
      <c r="AV1783">
        <v>7.9516418457031252E-2</v>
      </c>
      <c r="AW1783">
        <v>0</v>
      </c>
      <c r="AX1783">
        <v>0</v>
      </c>
      <c r="AY1783">
        <v>0</v>
      </c>
      <c r="AZ1783">
        <v>1.033411291503906</v>
      </c>
    </row>
    <row r="1784" spans="1:52" x14ac:dyDescent="0.35">
      <c r="A1784" t="s">
        <v>4</v>
      </c>
      <c r="B1784" t="s">
        <v>10</v>
      </c>
      <c r="C1784" t="s">
        <v>11</v>
      </c>
      <c r="D1784" t="s">
        <v>16</v>
      </c>
      <c r="E1784" t="s">
        <v>511</v>
      </c>
      <c r="F1784">
        <v>1</v>
      </c>
      <c r="G1784" t="s">
        <v>112</v>
      </c>
      <c r="H1784">
        <v>41</v>
      </c>
      <c r="I1784" t="s">
        <v>116</v>
      </c>
      <c r="J1784" t="s">
        <v>110</v>
      </c>
      <c r="K1784" t="s">
        <v>111</v>
      </c>
      <c r="L1784">
        <v>0</v>
      </c>
      <c r="M1784">
        <v>0</v>
      </c>
      <c r="N1784">
        <v>0</v>
      </c>
      <c r="O1784">
        <v>0</v>
      </c>
      <c r="P1784">
        <v>0</v>
      </c>
      <c r="Q1784">
        <v>3.861469250488283</v>
      </c>
      <c r="R1784">
        <v>4.4621495178222661</v>
      </c>
      <c r="S1784">
        <v>4.6335797607421876</v>
      </c>
      <c r="T1784">
        <v>4.1187107116699249</v>
      </c>
      <c r="U1784">
        <v>0</v>
      </c>
      <c r="V1784">
        <v>0</v>
      </c>
      <c r="W1784">
        <v>0.1716220764160156</v>
      </c>
      <c r="X1784">
        <v>5.1545870239257798</v>
      </c>
      <c r="Y1784">
        <v>5.1545870239257798</v>
      </c>
      <c r="Z1784">
        <v>0.3432443908691406</v>
      </c>
      <c r="AA1784">
        <v>0.3432443908691406</v>
      </c>
      <c r="AB1784">
        <v>0.1716220764160156</v>
      </c>
      <c r="AC1784">
        <v>0.4290557312011718</v>
      </c>
      <c r="AD1784">
        <v>0.4290557312011718</v>
      </c>
      <c r="AE1784">
        <v>0.4290557312011718</v>
      </c>
      <c r="AF1784">
        <v>0.4290557312011718</v>
      </c>
      <c r="AG1784">
        <v>0.94390588378906248</v>
      </c>
      <c r="AH1784">
        <v>0.94390588378906248</v>
      </c>
      <c r="AI1784">
        <v>0.51485015258789057</v>
      </c>
      <c r="AJ1784">
        <v>0</v>
      </c>
      <c r="AK1784">
        <v>0</v>
      </c>
      <c r="AL1784">
        <v>0</v>
      </c>
      <c r="AM1784">
        <v>0</v>
      </c>
      <c r="AN1784">
        <v>0</v>
      </c>
      <c r="AO1784">
        <v>0</v>
      </c>
      <c r="AP1784">
        <v>0</v>
      </c>
      <c r="AQ1784">
        <v>0</v>
      </c>
      <c r="AR1784">
        <v>0</v>
      </c>
      <c r="AS1784">
        <v>0</v>
      </c>
      <c r="AT1784">
        <v>0</v>
      </c>
      <c r="AU1784">
        <v>0</v>
      </c>
      <c r="AV1784">
        <v>0</v>
      </c>
      <c r="AW1784">
        <v>0</v>
      </c>
      <c r="AX1784">
        <v>0</v>
      </c>
      <c r="AY1784">
        <v>0</v>
      </c>
      <c r="AZ1784">
        <v>2.8317501708984381</v>
      </c>
    </row>
    <row r="1785" spans="1:52" x14ac:dyDescent="0.35">
      <c r="A1785" t="s">
        <v>4</v>
      </c>
      <c r="B1785" t="s">
        <v>5</v>
      </c>
      <c r="C1785" t="s">
        <v>12</v>
      </c>
      <c r="D1785" t="s">
        <v>17</v>
      </c>
      <c r="E1785" t="s">
        <v>1065</v>
      </c>
      <c r="F1785">
        <v>1</v>
      </c>
      <c r="G1785" t="s">
        <v>112</v>
      </c>
      <c r="H1785">
        <v>41</v>
      </c>
      <c r="I1785" t="s">
        <v>116</v>
      </c>
      <c r="J1785" t="s">
        <v>110</v>
      </c>
      <c r="K1785" t="s">
        <v>111</v>
      </c>
      <c r="L1785">
        <v>0</v>
      </c>
      <c r="M1785">
        <v>0</v>
      </c>
      <c r="N1785">
        <v>0</v>
      </c>
      <c r="O1785">
        <v>0</v>
      </c>
      <c r="P1785">
        <v>0</v>
      </c>
      <c r="Q1785">
        <v>0</v>
      </c>
      <c r="R1785">
        <v>0</v>
      </c>
      <c r="S1785">
        <v>0</v>
      </c>
      <c r="T1785">
        <v>0</v>
      </c>
      <c r="U1785">
        <v>0</v>
      </c>
      <c r="V1785">
        <v>0</v>
      </c>
      <c r="W1785">
        <v>0</v>
      </c>
      <c r="X1785">
        <v>0</v>
      </c>
      <c r="Y1785">
        <v>0</v>
      </c>
      <c r="Z1785">
        <v>0</v>
      </c>
      <c r="AA1785">
        <v>0</v>
      </c>
      <c r="AB1785">
        <v>0</v>
      </c>
      <c r="AC1785">
        <v>0</v>
      </c>
      <c r="AD1785">
        <v>37.405570654296852</v>
      </c>
      <c r="AE1785">
        <v>37.405570654296852</v>
      </c>
      <c r="AF1785">
        <v>27.87604818725584</v>
      </c>
      <c r="AG1785">
        <v>27.87604818725584</v>
      </c>
      <c r="AH1785">
        <v>27.87604818725584</v>
      </c>
      <c r="AI1785">
        <v>0</v>
      </c>
      <c r="AJ1785">
        <v>0</v>
      </c>
      <c r="AK1785">
        <v>0</v>
      </c>
      <c r="AL1785">
        <v>0</v>
      </c>
      <c r="AM1785">
        <v>0</v>
      </c>
      <c r="AN1785">
        <v>0</v>
      </c>
      <c r="AO1785">
        <v>0</v>
      </c>
      <c r="AP1785">
        <v>0</v>
      </c>
      <c r="AQ1785">
        <v>0</v>
      </c>
      <c r="AR1785">
        <v>0</v>
      </c>
      <c r="AS1785">
        <v>0</v>
      </c>
      <c r="AT1785">
        <v>0</v>
      </c>
      <c r="AU1785">
        <v>0</v>
      </c>
      <c r="AV1785">
        <v>0</v>
      </c>
      <c r="AW1785">
        <v>0</v>
      </c>
      <c r="AX1785">
        <v>0</v>
      </c>
      <c r="AY1785">
        <v>0</v>
      </c>
      <c r="AZ1785">
        <v>0</v>
      </c>
    </row>
    <row r="1786" spans="1:52" x14ac:dyDescent="0.35">
      <c r="A1786" t="s">
        <v>4</v>
      </c>
      <c r="B1786" t="s">
        <v>5</v>
      </c>
      <c r="C1786" t="s">
        <v>12</v>
      </c>
      <c r="D1786" t="s">
        <v>17</v>
      </c>
      <c r="E1786" t="s">
        <v>1066</v>
      </c>
      <c r="F1786">
        <v>1</v>
      </c>
      <c r="G1786" t="s">
        <v>112</v>
      </c>
      <c r="H1786">
        <v>41</v>
      </c>
      <c r="I1786" t="s">
        <v>116</v>
      </c>
      <c r="J1786" t="s">
        <v>110</v>
      </c>
      <c r="K1786" t="s">
        <v>111</v>
      </c>
      <c r="L1786">
        <v>0</v>
      </c>
      <c r="M1786">
        <v>0</v>
      </c>
      <c r="N1786">
        <v>0</v>
      </c>
      <c r="O1786">
        <v>6.501394677734373</v>
      </c>
      <c r="P1786">
        <v>6.501394677734373</v>
      </c>
      <c r="Q1786">
        <v>6.501394677734373</v>
      </c>
      <c r="R1786">
        <v>0</v>
      </c>
      <c r="S1786">
        <v>0</v>
      </c>
      <c r="T1786">
        <v>0</v>
      </c>
      <c r="U1786">
        <v>0</v>
      </c>
      <c r="V1786">
        <v>0</v>
      </c>
      <c r="W1786">
        <v>0</v>
      </c>
      <c r="X1786">
        <v>0</v>
      </c>
      <c r="Y1786">
        <v>0</v>
      </c>
      <c r="Z1786">
        <v>0</v>
      </c>
      <c r="AA1786">
        <v>0</v>
      </c>
      <c r="AB1786">
        <v>0</v>
      </c>
      <c r="AC1786">
        <v>0</v>
      </c>
      <c r="AD1786">
        <v>0</v>
      </c>
      <c r="AE1786">
        <v>0</v>
      </c>
      <c r="AF1786">
        <v>6.4119740112304759</v>
      </c>
      <c r="AG1786">
        <v>6.4119740112304759</v>
      </c>
      <c r="AH1786">
        <v>0</v>
      </c>
      <c r="AI1786">
        <v>0</v>
      </c>
      <c r="AJ1786">
        <v>0</v>
      </c>
      <c r="AK1786">
        <v>0</v>
      </c>
      <c r="AL1786">
        <v>0</v>
      </c>
      <c r="AM1786">
        <v>0</v>
      </c>
      <c r="AN1786">
        <v>0</v>
      </c>
      <c r="AO1786">
        <v>0</v>
      </c>
      <c r="AP1786">
        <v>0</v>
      </c>
      <c r="AQ1786">
        <v>31.347244036865309</v>
      </c>
      <c r="AR1786">
        <v>31.347244036865309</v>
      </c>
      <c r="AS1786">
        <v>0</v>
      </c>
      <c r="AT1786">
        <v>0</v>
      </c>
      <c r="AU1786">
        <v>0</v>
      </c>
      <c r="AV1786">
        <v>0</v>
      </c>
      <c r="AW1786">
        <v>0</v>
      </c>
      <c r="AX1786">
        <v>0</v>
      </c>
      <c r="AY1786">
        <v>0</v>
      </c>
      <c r="AZ1786">
        <v>0</v>
      </c>
    </row>
    <row r="1787" spans="1:52" x14ac:dyDescent="0.35">
      <c r="A1787" t="s">
        <v>4</v>
      </c>
      <c r="B1787" t="s">
        <v>5</v>
      </c>
      <c r="C1787" t="s">
        <v>11</v>
      </c>
      <c r="D1787" t="s">
        <v>16</v>
      </c>
      <c r="E1787" t="s">
        <v>1067</v>
      </c>
      <c r="F1787">
        <v>1</v>
      </c>
      <c r="G1787" t="s">
        <v>112</v>
      </c>
      <c r="H1787">
        <v>41</v>
      </c>
      <c r="I1787" t="s">
        <v>116</v>
      </c>
      <c r="J1787" t="s">
        <v>110</v>
      </c>
      <c r="K1787" t="s">
        <v>111</v>
      </c>
      <c r="L1787">
        <v>0</v>
      </c>
      <c r="M1787">
        <v>0</v>
      </c>
      <c r="N1787">
        <v>0</v>
      </c>
      <c r="O1787">
        <v>0</v>
      </c>
      <c r="P1787">
        <v>0</v>
      </c>
      <c r="Q1787">
        <v>0</v>
      </c>
      <c r="R1787">
        <v>0</v>
      </c>
      <c r="S1787">
        <v>0</v>
      </c>
      <c r="T1787">
        <v>0</v>
      </c>
      <c r="U1787">
        <v>0</v>
      </c>
      <c r="V1787">
        <v>0</v>
      </c>
      <c r="W1787">
        <v>16.1568360900879</v>
      </c>
      <c r="X1787">
        <v>16.1568360900879</v>
      </c>
      <c r="Y1787">
        <v>18.835244006347668</v>
      </c>
      <c r="Z1787">
        <v>18.835244006347668</v>
      </c>
      <c r="AA1787">
        <v>18.921643829345719</v>
      </c>
      <c r="AB1787">
        <v>18.921643829345719</v>
      </c>
      <c r="AC1787">
        <v>19.180845098876969</v>
      </c>
      <c r="AD1787">
        <v>23.748805139160179</v>
      </c>
      <c r="AE1787">
        <v>24.513736047363299</v>
      </c>
      <c r="AF1787">
        <v>19.945776007080099</v>
      </c>
      <c r="AG1787">
        <v>6.2081405639648413</v>
      </c>
      <c r="AH1787">
        <v>0</v>
      </c>
      <c r="AI1787">
        <v>0</v>
      </c>
      <c r="AJ1787">
        <v>0</v>
      </c>
      <c r="AK1787">
        <v>0</v>
      </c>
      <c r="AL1787">
        <v>0</v>
      </c>
      <c r="AM1787">
        <v>0</v>
      </c>
      <c r="AN1787">
        <v>0</v>
      </c>
      <c r="AO1787">
        <v>0</v>
      </c>
      <c r="AP1787">
        <v>0</v>
      </c>
      <c r="AQ1787">
        <v>0</v>
      </c>
      <c r="AR1787">
        <v>0</v>
      </c>
      <c r="AS1787">
        <v>0</v>
      </c>
      <c r="AT1787">
        <v>0</v>
      </c>
      <c r="AU1787">
        <v>0</v>
      </c>
      <c r="AV1787">
        <v>0</v>
      </c>
      <c r="AW1787">
        <v>0</v>
      </c>
      <c r="AX1787">
        <v>0</v>
      </c>
      <c r="AY1787">
        <v>0</v>
      </c>
      <c r="AZ1787">
        <v>0</v>
      </c>
    </row>
    <row r="1788" spans="1:52" x14ac:dyDescent="0.35">
      <c r="A1788" t="s">
        <v>4</v>
      </c>
      <c r="B1788" t="s">
        <v>5</v>
      </c>
      <c r="C1788" t="s">
        <v>11</v>
      </c>
      <c r="D1788" t="s">
        <v>16</v>
      </c>
      <c r="E1788" t="s">
        <v>1068</v>
      </c>
      <c r="F1788">
        <v>1</v>
      </c>
      <c r="G1788" t="s">
        <v>112</v>
      </c>
      <c r="H1788">
        <v>41</v>
      </c>
      <c r="I1788" t="s">
        <v>116</v>
      </c>
      <c r="J1788" t="s">
        <v>110</v>
      </c>
      <c r="K1788" t="s">
        <v>111</v>
      </c>
      <c r="L1788">
        <v>0</v>
      </c>
      <c r="M1788">
        <v>0</v>
      </c>
      <c r="N1788">
        <v>0</v>
      </c>
      <c r="O1788">
        <v>0</v>
      </c>
      <c r="P1788">
        <v>0</v>
      </c>
      <c r="Q1788">
        <v>0</v>
      </c>
      <c r="R1788">
        <v>0</v>
      </c>
      <c r="S1788">
        <v>0</v>
      </c>
      <c r="T1788">
        <v>0</v>
      </c>
      <c r="U1788">
        <v>0</v>
      </c>
      <c r="V1788">
        <v>0</v>
      </c>
      <c r="W1788">
        <v>0</v>
      </c>
      <c r="X1788">
        <v>0</v>
      </c>
      <c r="Y1788">
        <v>0</v>
      </c>
      <c r="Z1788">
        <v>0</v>
      </c>
      <c r="AA1788">
        <v>0</v>
      </c>
      <c r="AB1788">
        <v>0</v>
      </c>
      <c r="AC1788">
        <v>0</v>
      </c>
      <c r="AD1788">
        <v>0</v>
      </c>
      <c r="AE1788">
        <v>0</v>
      </c>
      <c r="AF1788">
        <v>2.996661334228516</v>
      </c>
      <c r="AG1788">
        <v>2.996661334228516</v>
      </c>
      <c r="AH1788">
        <v>0</v>
      </c>
      <c r="AI1788">
        <v>0</v>
      </c>
      <c r="AJ1788">
        <v>10.578408514404289</v>
      </c>
      <c r="AK1788">
        <v>10.578408514404289</v>
      </c>
      <c r="AL1788">
        <v>29.618119433593751</v>
      </c>
      <c r="AM1788">
        <v>19.03971091918946</v>
      </c>
      <c r="AN1788">
        <v>19.03971091918946</v>
      </c>
      <c r="AO1788">
        <v>0</v>
      </c>
      <c r="AP1788">
        <v>0</v>
      </c>
      <c r="AQ1788">
        <v>0</v>
      </c>
      <c r="AR1788">
        <v>0</v>
      </c>
      <c r="AS1788">
        <v>0</v>
      </c>
      <c r="AT1788">
        <v>0</v>
      </c>
      <c r="AU1788">
        <v>0</v>
      </c>
      <c r="AV1788">
        <v>0</v>
      </c>
      <c r="AW1788">
        <v>0</v>
      </c>
      <c r="AX1788">
        <v>0</v>
      </c>
      <c r="AY1788">
        <v>0</v>
      </c>
      <c r="AZ1788">
        <v>0</v>
      </c>
    </row>
    <row r="1789" spans="1:52" x14ac:dyDescent="0.35">
      <c r="A1789" t="s">
        <v>4</v>
      </c>
      <c r="B1789" t="s">
        <v>5</v>
      </c>
      <c r="C1789" t="s">
        <v>11</v>
      </c>
      <c r="D1789" t="s">
        <v>16</v>
      </c>
      <c r="E1789" t="s">
        <v>1069</v>
      </c>
      <c r="F1789">
        <v>1</v>
      </c>
      <c r="G1789" t="s">
        <v>112</v>
      </c>
      <c r="H1789">
        <v>41</v>
      </c>
      <c r="I1789" t="s">
        <v>116</v>
      </c>
      <c r="J1789" t="s">
        <v>110</v>
      </c>
      <c r="K1789" t="s">
        <v>111</v>
      </c>
      <c r="L1789">
        <v>90.149010461425462</v>
      </c>
      <c r="M1789">
        <v>90.149010461425462</v>
      </c>
      <c r="N1789">
        <v>34.010492706298891</v>
      </c>
      <c r="O1789">
        <v>34.010492706298891</v>
      </c>
      <c r="P1789">
        <v>26.175216699218758</v>
      </c>
      <c r="Q1789">
        <v>26.175216699218758</v>
      </c>
      <c r="R1789">
        <v>32.030141259765642</v>
      </c>
      <c r="S1789">
        <v>58.807860443115047</v>
      </c>
      <c r="T1789">
        <v>77.578081512450922</v>
      </c>
      <c r="U1789">
        <v>79.041812731933248</v>
      </c>
      <c r="V1789">
        <v>88.168635418700831</v>
      </c>
      <c r="W1789">
        <v>87.910324743652012</v>
      </c>
      <c r="X1789">
        <v>39.607101861572268</v>
      </c>
      <c r="Y1789">
        <v>37.454534863281268</v>
      </c>
      <c r="Z1789">
        <v>10.76281558227539</v>
      </c>
      <c r="AA1789">
        <v>9.9017803833007818</v>
      </c>
      <c r="AB1789">
        <v>9.9017803833007818</v>
      </c>
      <c r="AC1789">
        <v>3.0136231994628888</v>
      </c>
      <c r="AD1789">
        <v>3.8746583984375</v>
      </c>
      <c r="AE1789">
        <v>3.8746583984375</v>
      </c>
      <c r="AF1789">
        <v>3.8746583984375</v>
      </c>
      <c r="AG1789">
        <v>4.3051759948730481</v>
      </c>
      <c r="AH1789">
        <v>4.3051759948730481</v>
      </c>
      <c r="AI1789">
        <v>7.2326902282714833</v>
      </c>
      <c r="AJ1789">
        <v>30.824836346435589</v>
      </c>
      <c r="AK1789">
        <v>30.824836346435589</v>
      </c>
      <c r="AL1789">
        <v>14.20697367553713</v>
      </c>
      <c r="AM1789">
        <v>14.20697367553713</v>
      </c>
      <c r="AN1789">
        <v>14.0347683105469</v>
      </c>
      <c r="AO1789">
        <v>14.98190201416018</v>
      </c>
      <c r="AP1789">
        <v>28.672173706054739</v>
      </c>
      <c r="AQ1789">
        <v>28.58607186279302</v>
      </c>
      <c r="AR1789">
        <v>0</v>
      </c>
      <c r="AS1789">
        <v>0</v>
      </c>
      <c r="AT1789">
        <v>0</v>
      </c>
      <c r="AU1789">
        <v>0</v>
      </c>
      <c r="AV1789">
        <v>0</v>
      </c>
      <c r="AW1789">
        <v>0</v>
      </c>
      <c r="AX1789">
        <v>0</v>
      </c>
      <c r="AY1789">
        <v>0</v>
      </c>
      <c r="AZ1789">
        <v>0</v>
      </c>
    </row>
    <row r="1790" spans="1:52" x14ac:dyDescent="0.35">
      <c r="A1790" t="s">
        <v>4</v>
      </c>
      <c r="B1790" t="s">
        <v>5</v>
      </c>
      <c r="C1790" t="s">
        <v>11</v>
      </c>
      <c r="D1790" t="s">
        <v>16</v>
      </c>
      <c r="E1790" t="s">
        <v>811</v>
      </c>
      <c r="F1790">
        <v>1</v>
      </c>
      <c r="G1790" t="s">
        <v>112</v>
      </c>
      <c r="H1790">
        <v>41</v>
      </c>
      <c r="I1790" t="s">
        <v>116</v>
      </c>
      <c r="J1790" t="s">
        <v>110</v>
      </c>
      <c r="K1790" t="s">
        <v>111</v>
      </c>
      <c r="L1790">
        <v>0</v>
      </c>
      <c r="M1790">
        <v>0</v>
      </c>
      <c r="N1790">
        <v>0</v>
      </c>
      <c r="O1790">
        <v>0</v>
      </c>
      <c r="P1790">
        <v>0</v>
      </c>
      <c r="Q1790">
        <v>0</v>
      </c>
      <c r="R1790">
        <v>0</v>
      </c>
      <c r="S1790">
        <v>0</v>
      </c>
      <c r="T1790">
        <v>0</v>
      </c>
      <c r="U1790">
        <v>0</v>
      </c>
      <c r="V1790">
        <v>0</v>
      </c>
      <c r="W1790">
        <v>0</v>
      </c>
      <c r="X1790">
        <v>0</v>
      </c>
      <c r="Y1790">
        <v>0</v>
      </c>
      <c r="Z1790">
        <v>0</v>
      </c>
      <c r="AA1790">
        <v>0</v>
      </c>
      <c r="AB1790">
        <v>0</v>
      </c>
      <c r="AC1790">
        <v>0</v>
      </c>
      <c r="AD1790">
        <v>79.035159661865023</v>
      </c>
      <c r="AE1790">
        <v>79.035159661865023</v>
      </c>
      <c r="AF1790">
        <v>79.035159661865023</v>
      </c>
      <c r="AG1790">
        <v>54.588516375732688</v>
      </c>
      <c r="AH1790">
        <v>51.609372521972958</v>
      </c>
      <c r="AI1790">
        <v>15.070980493164059</v>
      </c>
      <c r="AJ1790">
        <v>0</v>
      </c>
      <c r="AK1790">
        <v>0</v>
      </c>
      <c r="AL1790">
        <v>0</v>
      </c>
      <c r="AM1790">
        <v>0</v>
      </c>
      <c r="AN1790">
        <v>28.85226164550782</v>
      </c>
      <c r="AO1790">
        <v>9.0327661376953117</v>
      </c>
      <c r="AP1790">
        <v>18.153356427001949</v>
      </c>
      <c r="AQ1790">
        <v>24.029043298339818</v>
      </c>
      <c r="AR1790">
        <v>0</v>
      </c>
      <c r="AS1790">
        <v>0</v>
      </c>
      <c r="AT1790">
        <v>0</v>
      </c>
      <c r="AU1790">
        <v>0</v>
      </c>
      <c r="AV1790">
        <v>91.877258807372741</v>
      </c>
      <c r="AW1790">
        <v>95.384012402343544</v>
      </c>
      <c r="AX1790">
        <v>80.567853717040776</v>
      </c>
      <c r="AY1790">
        <v>0</v>
      </c>
      <c r="AZ1790">
        <v>0</v>
      </c>
    </row>
    <row r="1791" spans="1:52" x14ac:dyDescent="0.35">
      <c r="A1791" t="s">
        <v>4</v>
      </c>
      <c r="B1791" t="s">
        <v>5</v>
      </c>
      <c r="C1791" t="s">
        <v>12</v>
      </c>
      <c r="D1791" t="s">
        <v>19</v>
      </c>
      <c r="E1791" t="s">
        <v>653</v>
      </c>
      <c r="F1791">
        <v>1</v>
      </c>
      <c r="G1791" t="s">
        <v>112</v>
      </c>
      <c r="H1791">
        <v>41</v>
      </c>
      <c r="I1791" t="s">
        <v>116</v>
      </c>
      <c r="J1791" t="s">
        <v>110</v>
      </c>
      <c r="K1791" t="s">
        <v>111</v>
      </c>
      <c r="L1791">
        <v>0</v>
      </c>
      <c r="M1791">
        <v>0</v>
      </c>
      <c r="N1791">
        <v>0</v>
      </c>
      <c r="O1791">
        <v>0</v>
      </c>
      <c r="P1791">
        <v>0</v>
      </c>
      <c r="Q1791">
        <v>0</v>
      </c>
      <c r="R1791">
        <v>0</v>
      </c>
      <c r="S1791">
        <v>0</v>
      </c>
      <c r="T1791">
        <v>0</v>
      </c>
      <c r="U1791">
        <v>0.6231970458984375</v>
      </c>
      <c r="V1791">
        <v>0.6231970458984375</v>
      </c>
      <c r="W1791">
        <v>0</v>
      </c>
      <c r="X1791">
        <v>0</v>
      </c>
      <c r="Y1791">
        <v>0</v>
      </c>
      <c r="Z1791">
        <v>0</v>
      </c>
      <c r="AA1791">
        <v>0</v>
      </c>
      <c r="AB1791">
        <v>0</v>
      </c>
      <c r="AC1791">
        <v>61.04868720703098</v>
      </c>
      <c r="AD1791">
        <v>67.634130212402098</v>
      </c>
      <c r="AE1791">
        <v>66.388245129394193</v>
      </c>
      <c r="AF1791">
        <v>66.210261553954723</v>
      </c>
      <c r="AG1791">
        <v>2.2255572204589842</v>
      </c>
      <c r="AH1791">
        <v>36.23220150146485</v>
      </c>
      <c r="AI1791">
        <v>36.23220150146485</v>
      </c>
      <c r="AJ1791">
        <v>0</v>
      </c>
      <c r="AK1791">
        <v>0</v>
      </c>
      <c r="AL1791">
        <v>0</v>
      </c>
      <c r="AM1791">
        <v>0</v>
      </c>
      <c r="AN1791">
        <v>0</v>
      </c>
      <c r="AO1791">
        <v>0</v>
      </c>
      <c r="AP1791">
        <v>0</v>
      </c>
      <c r="AQ1791">
        <v>0</v>
      </c>
      <c r="AR1791">
        <v>0</v>
      </c>
      <c r="AS1791">
        <v>0</v>
      </c>
      <c r="AT1791">
        <v>0</v>
      </c>
      <c r="AU1791">
        <v>0</v>
      </c>
      <c r="AV1791">
        <v>0</v>
      </c>
      <c r="AW1791">
        <v>0</v>
      </c>
      <c r="AX1791">
        <v>0</v>
      </c>
      <c r="AY1791">
        <v>0</v>
      </c>
      <c r="AZ1791">
        <v>0</v>
      </c>
    </row>
    <row r="1792" spans="1:52" x14ac:dyDescent="0.35">
      <c r="A1792" t="s">
        <v>4</v>
      </c>
      <c r="B1792" t="s">
        <v>5</v>
      </c>
      <c r="C1792" t="s">
        <v>14</v>
      </c>
      <c r="D1792" t="s">
        <v>34</v>
      </c>
      <c r="E1792" t="s">
        <v>841</v>
      </c>
      <c r="F1792">
        <v>1</v>
      </c>
      <c r="G1792" t="s">
        <v>112</v>
      </c>
      <c r="H1792">
        <v>41</v>
      </c>
      <c r="I1792" t="s">
        <v>116</v>
      </c>
      <c r="J1792" t="s">
        <v>110</v>
      </c>
      <c r="K1792" t="s">
        <v>111</v>
      </c>
      <c r="L1792">
        <v>0</v>
      </c>
      <c r="M1792">
        <v>0</v>
      </c>
      <c r="N1792">
        <v>0</v>
      </c>
      <c r="O1792">
        <v>0</v>
      </c>
      <c r="P1792">
        <v>0</v>
      </c>
      <c r="Q1792">
        <v>0</v>
      </c>
      <c r="R1792">
        <v>0</v>
      </c>
      <c r="S1792">
        <v>0</v>
      </c>
      <c r="T1792">
        <v>0</v>
      </c>
      <c r="U1792">
        <v>0</v>
      </c>
      <c r="V1792">
        <v>0</v>
      </c>
      <c r="W1792">
        <v>82.966375079347017</v>
      </c>
      <c r="X1792">
        <v>199.88592429199039</v>
      </c>
      <c r="Y1792">
        <v>199.61857827148259</v>
      </c>
      <c r="Z1792">
        <v>203.00493565673659</v>
      </c>
      <c r="AA1792">
        <v>117.72157684326309</v>
      </c>
      <c r="AB1792">
        <v>111.03793966674949</v>
      </c>
      <c r="AC1792">
        <v>87.867875720216446</v>
      </c>
      <c r="AD1792">
        <v>66.123802001953763</v>
      </c>
      <c r="AE1792">
        <v>65.678074963379757</v>
      </c>
      <c r="AF1792">
        <v>65.678074963379757</v>
      </c>
      <c r="AG1792">
        <v>2.6734835449218748</v>
      </c>
      <c r="AH1792">
        <v>2.6734835449218748</v>
      </c>
      <c r="AI1792">
        <v>0</v>
      </c>
      <c r="AJ1792">
        <v>0</v>
      </c>
      <c r="AK1792">
        <v>0</v>
      </c>
      <c r="AL1792">
        <v>0</v>
      </c>
      <c r="AM1792">
        <v>0</v>
      </c>
      <c r="AN1792">
        <v>0</v>
      </c>
      <c r="AO1792">
        <v>0</v>
      </c>
      <c r="AP1792">
        <v>0</v>
      </c>
      <c r="AQ1792">
        <v>0</v>
      </c>
      <c r="AR1792">
        <v>0</v>
      </c>
      <c r="AS1792">
        <v>0</v>
      </c>
      <c r="AT1792">
        <v>0</v>
      </c>
      <c r="AU1792">
        <v>0</v>
      </c>
      <c r="AV1792">
        <v>0</v>
      </c>
      <c r="AW1792">
        <v>0</v>
      </c>
      <c r="AX1792">
        <v>0</v>
      </c>
      <c r="AY1792">
        <v>0</v>
      </c>
      <c r="AZ1792">
        <v>0</v>
      </c>
    </row>
    <row r="1793" spans="1:52" x14ac:dyDescent="0.35">
      <c r="A1793" t="s">
        <v>4</v>
      </c>
      <c r="B1793" t="s">
        <v>5</v>
      </c>
      <c r="C1793" t="s">
        <v>12</v>
      </c>
      <c r="D1793" t="s">
        <v>20</v>
      </c>
      <c r="E1793" t="s">
        <v>1070</v>
      </c>
      <c r="F1793">
        <v>1</v>
      </c>
      <c r="G1793" t="s">
        <v>112</v>
      </c>
      <c r="H1793">
        <v>41</v>
      </c>
      <c r="I1793" t="s">
        <v>116</v>
      </c>
      <c r="J1793" t="s">
        <v>110</v>
      </c>
      <c r="K1793" t="s">
        <v>111</v>
      </c>
      <c r="L1793">
        <v>0</v>
      </c>
      <c r="M1793">
        <v>0</v>
      </c>
      <c r="N1793">
        <v>0</v>
      </c>
      <c r="O1793">
        <v>0</v>
      </c>
      <c r="P1793">
        <v>0</v>
      </c>
      <c r="Q1793">
        <v>0</v>
      </c>
      <c r="R1793">
        <v>0</v>
      </c>
      <c r="S1793">
        <v>0</v>
      </c>
      <c r="T1793">
        <v>0</v>
      </c>
      <c r="U1793">
        <v>0</v>
      </c>
      <c r="V1793">
        <v>0</v>
      </c>
      <c r="W1793">
        <v>0</v>
      </c>
      <c r="X1793">
        <v>0</v>
      </c>
      <c r="Y1793">
        <v>0</v>
      </c>
      <c r="Z1793">
        <v>0</v>
      </c>
      <c r="AA1793">
        <v>0</v>
      </c>
      <c r="AB1793">
        <v>0</v>
      </c>
      <c r="AC1793">
        <v>0</v>
      </c>
      <c r="AD1793">
        <v>0</v>
      </c>
      <c r="AE1793">
        <v>12.68883278808593</v>
      </c>
      <c r="AF1793">
        <v>12.68883278808593</v>
      </c>
      <c r="AG1793">
        <v>0</v>
      </c>
      <c r="AH1793">
        <v>0</v>
      </c>
      <c r="AI1793">
        <v>0</v>
      </c>
      <c r="AJ1793">
        <v>0</v>
      </c>
      <c r="AK1793">
        <v>0</v>
      </c>
      <c r="AL1793">
        <v>0</v>
      </c>
      <c r="AM1793">
        <v>0</v>
      </c>
      <c r="AN1793">
        <v>0</v>
      </c>
      <c r="AO1793">
        <v>0</v>
      </c>
      <c r="AP1793">
        <v>0</v>
      </c>
      <c r="AQ1793">
        <v>0</v>
      </c>
      <c r="AR1793">
        <v>0</v>
      </c>
      <c r="AS1793">
        <v>0</v>
      </c>
      <c r="AT1793">
        <v>0</v>
      </c>
      <c r="AU1793">
        <v>0</v>
      </c>
      <c r="AV1793">
        <v>0</v>
      </c>
      <c r="AW1793">
        <v>0</v>
      </c>
      <c r="AX1793">
        <v>0</v>
      </c>
      <c r="AY1793">
        <v>0</v>
      </c>
      <c r="AZ1793">
        <v>0</v>
      </c>
    </row>
    <row r="1794" spans="1:52" x14ac:dyDescent="0.35">
      <c r="A1794" t="s">
        <v>4</v>
      </c>
      <c r="B1794" t="s">
        <v>6</v>
      </c>
      <c r="C1794" t="s">
        <v>14</v>
      </c>
      <c r="D1794" t="s">
        <v>24</v>
      </c>
      <c r="E1794" t="s">
        <v>1071</v>
      </c>
      <c r="F1794">
        <v>1</v>
      </c>
      <c r="G1794" t="s">
        <v>112</v>
      </c>
      <c r="H1794">
        <v>41</v>
      </c>
      <c r="I1794" t="s">
        <v>116</v>
      </c>
      <c r="J1794" t="s">
        <v>110</v>
      </c>
      <c r="K1794" t="s">
        <v>111</v>
      </c>
      <c r="L1794">
        <v>0</v>
      </c>
      <c r="M1794">
        <v>0</v>
      </c>
      <c r="N1794">
        <v>0</v>
      </c>
      <c r="O1794">
        <v>0</v>
      </c>
      <c r="P1794">
        <v>0</v>
      </c>
      <c r="Q1794">
        <v>0</v>
      </c>
      <c r="R1794">
        <v>0</v>
      </c>
      <c r="S1794">
        <v>0</v>
      </c>
      <c r="T1794">
        <v>0</v>
      </c>
      <c r="U1794">
        <v>0</v>
      </c>
      <c r="V1794">
        <v>0</v>
      </c>
      <c r="W1794">
        <v>0</v>
      </c>
      <c r="X1794">
        <v>0</v>
      </c>
      <c r="Y1794">
        <v>0</v>
      </c>
      <c r="Z1794">
        <v>0</v>
      </c>
      <c r="AA1794">
        <v>0</v>
      </c>
      <c r="AB1794">
        <v>0</v>
      </c>
      <c r="AC1794">
        <v>0</v>
      </c>
      <c r="AD1794">
        <v>0</v>
      </c>
      <c r="AE1794">
        <v>5.4091705871582034</v>
      </c>
      <c r="AF1794">
        <v>5.4091705871582034</v>
      </c>
      <c r="AG1794">
        <v>0</v>
      </c>
      <c r="AH1794">
        <v>0</v>
      </c>
      <c r="AI1794">
        <v>0</v>
      </c>
      <c r="AJ1794">
        <v>0</v>
      </c>
      <c r="AK1794">
        <v>0</v>
      </c>
      <c r="AL1794">
        <v>0</v>
      </c>
      <c r="AM1794">
        <v>0</v>
      </c>
      <c r="AN1794">
        <v>0</v>
      </c>
      <c r="AO1794">
        <v>0</v>
      </c>
      <c r="AP1794">
        <v>0</v>
      </c>
      <c r="AQ1794">
        <v>0</v>
      </c>
      <c r="AR1794">
        <v>0</v>
      </c>
      <c r="AS1794">
        <v>0</v>
      </c>
      <c r="AT1794">
        <v>0</v>
      </c>
      <c r="AU1794">
        <v>0</v>
      </c>
      <c r="AV1794">
        <v>0</v>
      </c>
      <c r="AW1794">
        <v>0</v>
      </c>
      <c r="AX1794">
        <v>0</v>
      </c>
      <c r="AY1794">
        <v>0</v>
      </c>
      <c r="AZ1794">
        <v>0</v>
      </c>
    </row>
    <row r="1795" spans="1:52" x14ac:dyDescent="0.35">
      <c r="A1795" t="s">
        <v>4</v>
      </c>
      <c r="B1795" t="s">
        <v>6</v>
      </c>
      <c r="C1795" t="s">
        <v>14</v>
      </c>
      <c r="D1795" t="s">
        <v>25</v>
      </c>
      <c r="E1795" t="s">
        <v>888</v>
      </c>
      <c r="F1795">
        <v>1</v>
      </c>
      <c r="G1795" t="s">
        <v>112</v>
      </c>
      <c r="H1795">
        <v>41</v>
      </c>
      <c r="I1795" t="s">
        <v>116</v>
      </c>
      <c r="J1795" t="s">
        <v>110</v>
      </c>
      <c r="K1795" t="s">
        <v>111</v>
      </c>
      <c r="L1795">
        <v>0</v>
      </c>
      <c r="M1795">
        <v>0</v>
      </c>
      <c r="N1795">
        <v>0</v>
      </c>
      <c r="O1795">
        <v>0</v>
      </c>
      <c r="P1795">
        <v>0</v>
      </c>
      <c r="Q1795">
        <v>0</v>
      </c>
      <c r="R1795">
        <v>0</v>
      </c>
      <c r="S1795">
        <v>0</v>
      </c>
      <c r="T1795">
        <v>0</v>
      </c>
      <c r="U1795">
        <v>0</v>
      </c>
      <c r="V1795">
        <v>0</v>
      </c>
      <c r="W1795">
        <v>0</v>
      </c>
      <c r="X1795">
        <v>0</v>
      </c>
      <c r="Y1795">
        <v>0</v>
      </c>
      <c r="Z1795">
        <v>0</v>
      </c>
      <c r="AA1795">
        <v>0</v>
      </c>
      <c r="AB1795">
        <v>0</v>
      </c>
      <c r="AC1795">
        <v>0</v>
      </c>
      <c r="AD1795">
        <v>0</v>
      </c>
      <c r="AE1795">
        <v>14.01062178344724</v>
      </c>
      <c r="AF1795">
        <v>14.01062178344724</v>
      </c>
      <c r="AG1795">
        <v>0</v>
      </c>
      <c r="AH1795">
        <v>0</v>
      </c>
      <c r="AI1795">
        <v>0</v>
      </c>
      <c r="AJ1795">
        <v>0</v>
      </c>
      <c r="AK1795">
        <v>0</v>
      </c>
      <c r="AL1795">
        <v>0</v>
      </c>
      <c r="AM1795">
        <v>0</v>
      </c>
      <c r="AN1795">
        <v>0</v>
      </c>
      <c r="AO1795">
        <v>0</v>
      </c>
      <c r="AP1795">
        <v>0</v>
      </c>
      <c r="AQ1795">
        <v>0</v>
      </c>
      <c r="AR1795">
        <v>0</v>
      </c>
      <c r="AS1795">
        <v>0</v>
      </c>
      <c r="AT1795">
        <v>0</v>
      </c>
      <c r="AU1795">
        <v>0</v>
      </c>
      <c r="AV1795">
        <v>0</v>
      </c>
      <c r="AW1795">
        <v>0</v>
      </c>
      <c r="AX1795">
        <v>0</v>
      </c>
      <c r="AY1795">
        <v>0</v>
      </c>
      <c r="AZ1795">
        <v>0</v>
      </c>
    </row>
    <row r="1796" spans="1:52" x14ac:dyDescent="0.35">
      <c r="A1796" t="s">
        <v>4</v>
      </c>
      <c r="B1796" t="s">
        <v>6</v>
      </c>
      <c r="C1796" t="s">
        <v>14</v>
      </c>
      <c r="D1796" t="s">
        <v>27</v>
      </c>
      <c r="E1796" t="s">
        <v>1072</v>
      </c>
      <c r="F1796">
        <v>1</v>
      </c>
      <c r="G1796" t="s">
        <v>112</v>
      </c>
      <c r="H1796">
        <v>41</v>
      </c>
      <c r="I1796" t="s">
        <v>116</v>
      </c>
      <c r="J1796" t="s">
        <v>110</v>
      </c>
      <c r="K1796" t="s">
        <v>111</v>
      </c>
      <c r="L1796">
        <v>0</v>
      </c>
      <c r="M1796">
        <v>0</v>
      </c>
      <c r="N1796">
        <v>0</v>
      </c>
      <c r="O1796">
        <v>0</v>
      </c>
      <c r="P1796">
        <v>0</v>
      </c>
      <c r="Q1796">
        <v>0</v>
      </c>
      <c r="R1796">
        <v>0</v>
      </c>
      <c r="S1796">
        <v>0</v>
      </c>
      <c r="T1796">
        <v>0</v>
      </c>
      <c r="U1796">
        <v>0</v>
      </c>
      <c r="V1796">
        <v>0</v>
      </c>
      <c r="W1796">
        <v>0</v>
      </c>
      <c r="X1796">
        <v>0</v>
      </c>
      <c r="Y1796">
        <v>0</v>
      </c>
      <c r="Z1796">
        <v>0</v>
      </c>
      <c r="AA1796">
        <v>0</v>
      </c>
      <c r="AB1796">
        <v>0</v>
      </c>
      <c r="AC1796">
        <v>0</v>
      </c>
      <c r="AD1796">
        <v>0</v>
      </c>
      <c r="AE1796">
        <v>0.26649288330078119</v>
      </c>
      <c r="AF1796">
        <v>0.26649288330078119</v>
      </c>
      <c r="AG1796">
        <v>0.26649288330078119</v>
      </c>
      <c r="AH1796">
        <v>0</v>
      </c>
      <c r="AI1796">
        <v>0</v>
      </c>
      <c r="AJ1796">
        <v>0</v>
      </c>
      <c r="AK1796">
        <v>0</v>
      </c>
      <c r="AL1796">
        <v>0</v>
      </c>
      <c r="AM1796">
        <v>0</v>
      </c>
      <c r="AN1796">
        <v>0</v>
      </c>
      <c r="AO1796">
        <v>0</v>
      </c>
      <c r="AP1796">
        <v>0</v>
      </c>
      <c r="AQ1796">
        <v>0</v>
      </c>
      <c r="AR1796">
        <v>0</v>
      </c>
      <c r="AS1796">
        <v>0</v>
      </c>
      <c r="AT1796">
        <v>0</v>
      </c>
      <c r="AU1796">
        <v>0</v>
      </c>
      <c r="AV1796">
        <v>0</v>
      </c>
      <c r="AW1796">
        <v>0</v>
      </c>
      <c r="AX1796">
        <v>0</v>
      </c>
      <c r="AY1796">
        <v>0</v>
      </c>
      <c r="AZ1796">
        <v>0</v>
      </c>
    </row>
    <row r="1797" spans="1:52" x14ac:dyDescent="0.35">
      <c r="A1797" t="s">
        <v>4</v>
      </c>
      <c r="B1797" t="s">
        <v>6</v>
      </c>
      <c r="C1797" t="s">
        <v>14</v>
      </c>
      <c r="D1797" t="s">
        <v>28</v>
      </c>
      <c r="E1797" t="s">
        <v>1073</v>
      </c>
      <c r="F1797">
        <v>1</v>
      </c>
      <c r="G1797" t="s">
        <v>112</v>
      </c>
      <c r="H1797">
        <v>41</v>
      </c>
      <c r="I1797" t="s">
        <v>116</v>
      </c>
      <c r="J1797" t="s">
        <v>110</v>
      </c>
      <c r="K1797" t="s">
        <v>111</v>
      </c>
      <c r="L1797">
        <v>19.250121154785141</v>
      </c>
      <c r="M1797">
        <v>19.250121154785141</v>
      </c>
      <c r="N1797">
        <v>19.250121154785141</v>
      </c>
      <c r="O1797">
        <v>14.83494199829101</v>
      </c>
      <c r="P1797">
        <v>17.307423028564418</v>
      </c>
      <c r="Q1797">
        <v>17.307423028564418</v>
      </c>
      <c r="R1797">
        <v>17.307423028564418</v>
      </c>
      <c r="S1797">
        <v>14.570015570068341</v>
      </c>
      <c r="T1797">
        <v>14.570015570068341</v>
      </c>
      <c r="U1797">
        <v>13.95189184570312</v>
      </c>
      <c r="V1797">
        <v>13.95189184570312</v>
      </c>
      <c r="W1797">
        <v>13.95189184570312</v>
      </c>
      <c r="X1797">
        <v>13.95189184570312</v>
      </c>
      <c r="Y1797">
        <v>11.214492553710951</v>
      </c>
      <c r="Z1797">
        <v>11.214492553710951</v>
      </c>
      <c r="AA1797">
        <v>0</v>
      </c>
      <c r="AB1797">
        <v>0</v>
      </c>
      <c r="AC1797">
        <v>0</v>
      </c>
      <c r="AD1797">
        <v>0</v>
      </c>
      <c r="AE1797">
        <v>0</v>
      </c>
      <c r="AF1797">
        <v>9.0096038574218724</v>
      </c>
      <c r="AG1797">
        <v>9.0096038574218724</v>
      </c>
      <c r="AH1797">
        <v>9.0979320068359364</v>
      </c>
      <c r="AI1797">
        <v>8.6562855468749937</v>
      </c>
      <c r="AJ1797">
        <v>24.19509297485348</v>
      </c>
      <c r="AK1797">
        <v>24.19509297485348</v>
      </c>
      <c r="AL1797">
        <v>24.19509297485348</v>
      </c>
      <c r="AM1797">
        <v>0</v>
      </c>
      <c r="AN1797">
        <v>0</v>
      </c>
      <c r="AO1797">
        <v>0</v>
      </c>
      <c r="AP1797">
        <v>0</v>
      </c>
      <c r="AQ1797">
        <v>0</v>
      </c>
      <c r="AR1797">
        <v>0</v>
      </c>
      <c r="AS1797">
        <v>0</v>
      </c>
      <c r="AT1797">
        <v>0</v>
      </c>
      <c r="AU1797">
        <v>0</v>
      </c>
      <c r="AV1797">
        <v>0</v>
      </c>
      <c r="AW1797">
        <v>0</v>
      </c>
      <c r="AX1797">
        <v>0</v>
      </c>
      <c r="AY1797">
        <v>0</v>
      </c>
      <c r="AZ1797">
        <v>0</v>
      </c>
    </row>
    <row r="1798" spans="1:52" x14ac:dyDescent="0.35">
      <c r="A1798" t="s">
        <v>4</v>
      </c>
      <c r="B1798" t="s">
        <v>7</v>
      </c>
      <c r="C1798" t="s">
        <v>13</v>
      </c>
      <c r="D1798" t="s">
        <v>29</v>
      </c>
      <c r="E1798" t="s">
        <v>420</v>
      </c>
      <c r="F1798">
        <v>1</v>
      </c>
      <c r="G1798" t="s">
        <v>112</v>
      </c>
      <c r="H1798">
        <v>20</v>
      </c>
      <c r="I1798" t="s">
        <v>1111</v>
      </c>
      <c r="J1798" t="s">
        <v>110</v>
      </c>
      <c r="K1798" t="s">
        <v>111</v>
      </c>
      <c r="L1798">
        <v>0</v>
      </c>
      <c r="M1798">
        <v>0</v>
      </c>
      <c r="N1798">
        <v>0</v>
      </c>
      <c r="O1798">
        <v>0</v>
      </c>
      <c r="P1798">
        <v>0</v>
      </c>
      <c r="Q1798">
        <v>0</v>
      </c>
      <c r="R1798">
        <v>0</v>
      </c>
      <c r="S1798">
        <v>0</v>
      </c>
      <c r="T1798">
        <v>0</v>
      </c>
      <c r="U1798">
        <v>0</v>
      </c>
      <c r="V1798">
        <v>0</v>
      </c>
      <c r="W1798">
        <v>0</v>
      </c>
      <c r="X1798">
        <v>0</v>
      </c>
      <c r="Y1798">
        <v>8.2557666015625003E-2</v>
      </c>
      <c r="Z1798">
        <v>0.24767299804687501</v>
      </c>
      <c r="AA1798">
        <v>0.24767299804687501</v>
      </c>
      <c r="AB1798">
        <v>0.24767299804687501</v>
      </c>
      <c r="AC1798">
        <v>0.24767299804687501</v>
      </c>
      <c r="AD1798">
        <v>0.24767299804687501</v>
      </c>
      <c r="AE1798">
        <v>0.24767299804687501</v>
      </c>
      <c r="AF1798">
        <v>0.24767299804687501</v>
      </c>
      <c r="AG1798">
        <v>0.24767299804687501</v>
      </c>
      <c r="AH1798">
        <v>0.24767299804687501</v>
      </c>
      <c r="AI1798">
        <v>0.24767299804687501</v>
      </c>
      <c r="AJ1798">
        <v>1.9809925476074219</v>
      </c>
      <c r="AK1798">
        <v>1.7333195495605469</v>
      </c>
      <c r="AL1798">
        <v>1.7333195495605469</v>
      </c>
      <c r="AM1798">
        <v>1.7333195495605469</v>
      </c>
      <c r="AN1798">
        <v>0</v>
      </c>
      <c r="AO1798">
        <v>0</v>
      </c>
      <c r="AP1798">
        <v>0</v>
      </c>
      <c r="AQ1798">
        <v>0</v>
      </c>
      <c r="AR1798">
        <v>0</v>
      </c>
      <c r="AS1798">
        <v>0</v>
      </c>
      <c r="AT1798">
        <v>0</v>
      </c>
      <c r="AU1798">
        <v>0</v>
      </c>
      <c r="AV1798">
        <v>0</v>
      </c>
      <c r="AW1798">
        <v>1.733711462402344</v>
      </c>
      <c r="AX1798">
        <v>1.3209228149414061</v>
      </c>
      <c r="AY1798">
        <v>0</v>
      </c>
      <c r="AZ1798">
        <v>0</v>
      </c>
    </row>
    <row r="1799" spans="1:52" x14ac:dyDescent="0.35">
      <c r="A1799" t="s">
        <v>4</v>
      </c>
      <c r="B1799" t="s">
        <v>7</v>
      </c>
      <c r="C1799" t="s">
        <v>12</v>
      </c>
      <c r="D1799" t="s">
        <v>17</v>
      </c>
      <c r="E1799" t="s">
        <v>1074</v>
      </c>
      <c r="F1799">
        <v>1</v>
      </c>
      <c r="G1799" t="s">
        <v>112</v>
      </c>
      <c r="H1799">
        <v>41</v>
      </c>
      <c r="I1799" t="s">
        <v>116</v>
      </c>
      <c r="J1799" t="s">
        <v>110</v>
      </c>
      <c r="K1799" t="s">
        <v>111</v>
      </c>
      <c r="L1799">
        <v>0</v>
      </c>
      <c r="M1799">
        <v>0</v>
      </c>
      <c r="N1799">
        <v>0</v>
      </c>
      <c r="O1799">
        <v>0</v>
      </c>
      <c r="P1799">
        <v>0</v>
      </c>
      <c r="Q1799">
        <v>0</v>
      </c>
      <c r="R1799">
        <v>0</v>
      </c>
      <c r="S1799">
        <v>0</v>
      </c>
      <c r="T1799">
        <v>0</v>
      </c>
      <c r="U1799">
        <v>0</v>
      </c>
      <c r="V1799">
        <v>0</v>
      </c>
      <c r="W1799">
        <v>0</v>
      </c>
      <c r="X1799">
        <v>0</v>
      </c>
      <c r="Y1799">
        <v>0</v>
      </c>
      <c r="Z1799">
        <v>0</v>
      </c>
      <c r="AA1799">
        <v>0</v>
      </c>
      <c r="AB1799">
        <v>0</v>
      </c>
      <c r="AC1799">
        <v>0</v>
      </c>
      <c r="AD1799">
        <v>0</v>
      </c>
      <c r="AE1799">
        <v>0</v>
      </c>
      <c r="AF1799">
        <v>3.0925295410156259</v>
      </c>
      <c r="AG1799">
        <v>3.0925295410156259</v>
      </c>
      <c r="AH1799">
        <v>3.0925295410156259</v>
      </c>
      <c r="AI1799">
        <v>3.0925295410156259</v>
      </c>
      <c r="AJ1799">
        <v>3.0925295410156259</v>
      </c>
      <c r="AK1799">
        <v>0</v>
      </c>
      <c r="AL1799">
        <v>0</v>
      </c>
      <c r="AM1799">
        <v>0</v>
      </c>
      <c r="AN1799">
        <v>0</v>
      </c>
      <c r="AO1799">
        <v>0</v>
      </c>
      <c r="AP1799">
        <v>0</v>
      </c>
      <c r="AQ1799">
        <v>0</v>
      </c>
      <c r="AR1799">
        <v>0</v>
      </c>
      <c r="AS1799">
        <v>0</v>
      </c>
      <c r="AT1799">
        <v>0</v>
      </c>
      <c r="AU1799">
        <v>0</v>
      </c>
      <c r="AV1799">
        <v>0</v>
      </c>
      <c r="AW1799">
        <v>0</v>
      </c>
      <c r="AX1799">
        <v>0</v>
      </c>
      <c r="AY1799">
        <v>0</v>
      </c>
      <c r="AZ1799">
        <v>0</v>
      </c>
    </row>
    <row r="1800" spans="1:52" x14ac:dyDescent="0.35">
      <c r="A1800" t="s">
        <v>4</v>
      </c>
      <c r="B1800" t="s">
        <v>7</v>
      </c>
      <c r="C1800" t="s">
        <v>13</v>
      </c>
      <c r="D1800" t="s">
        <v>21</v>
      </c>
      <c r="E1800" t="s">
        <v>322</v>
      </c>
      <c r="F1800">
        <v>1</v>
      </c>
      <c r="G1800" t="s">
        <v>112</v>
      </c>
      <c r="H1800">
        <v>46</v>
      </c>
      <c r="I1800" t="s">
        <v>117</v>
      </c>
      <c r="J1800" t="s">
        <v>110</v>
      </c>
      <c r="K1800" t="s">
        <v>111</v>
      </c>
      <c r="L1800">
        <v>0</v>
      </c>
      <c r="M1800">
        <v>0</v>
      </c>
      <c r="N1800">
        <v>0</v>
      </c>
      <c r="O1800">
        <v>0</v>
      </c>
      <c r="P1800">
        <v>0</v>
      </c>
      <c r="Q1800">
        <v>0</v>
      </c>
      <c r="R1800">
        <v>0</v>
      </c>
      <c r="S1800">
        <v>0</v>
      </c>
      <c r="T1800">
        <v>0</v>
      </c>
      <c r="U1800">
        <v>0</v>
      </c>
      <c r="V1800">
        <v>0</v>
      </c>
      <c r="W1800">
        <v>0</v>
      </c>
      <c r="X1800">
        <v>0</v>
      </c>
      <c r="Y1800">
        <v>0</v>
      </c>
      <c r="Z1800">
        <v>0</v>
      </c>
      <c r="AA1800">
        <v>0</v>
      </c>
      <c r="AB1800">
        <v>0</v>
      </c>
      <c r="AC1800">
        <v>0</v>
      </c>
      <c r="AD1800">
        <v>0</v>
      </c>
      <c r="AE1800">
        <v>0</v>
      </c>
      <c r="AF1800">
        <v>2.2563232360839831</v>
      </c>
      <c r="AG1800">
        <v>3.6769636779785149</v>
      </c>
      <c r="AH1800">
        <v>3.6769636779785149</v>
      </c>
      <c r="AI1800">
        <v>0</v>
      </c>
      <c r="AJ1800">
        <v>0</v>
      </c>
      <c r="AK1800">
        <v>0</v>
      </c>
      <c r="AL1800">
        <v>0</v>
      </c>
      <c r="AM1800">
        <v>0</v>
      </c>
      <c r="AN1800">
        <v>0</v>
      </c>
      <c r="AO1800">
        <v>0</v>
      </c>
      <c r="AP1800">
        <v>0</v>
      </c>
      <c r="AQ1800">
        <v>0</v>
      </c>
      <c r="AR1800">
        <v>0</v>
      </c>
      <c r="AS1800">
        <v>0</v>
      </c>
      <c r="AT1800">
        <v>0</v>
      </c>
      <c r="AU1800">
        <v>0</v>
      </c>
      <c r="AV1800">
        <v>0</v>
      </c>
      <c r="AW1800">
        <v>0</v>
      </c>
      <c r="AX1800">
        <v>0</v>
      </c>
      <c r="AY1800">
        <v>0</v>
      </c>
      <c r="AZ1800">
        <v>0</v>
      </c>
    </row>
    <row r="1801" spans="1:52" x14ac:dyDescent="0.35">
      <c r="A1801" t="s">
        <v>4</v>
      </c>
      <c r="B1801" t="s">
        <v>7</v>
      </c>
      <c r="C1801" t="s">
        <v>13</v>
      </c>
      <c r="D1801" t="s">
        <v>21</v>
      </c>
      <c r="E1801" t="s">
        <v>305</v>
      </c>
      <c r="F1801">
        <v>1</v>
      </c>
      <c r="G1801" t="s">
        <v>112</v>
      </c>
      <c r="H1801">
        <v>39</v>
      </c>
      <c r="I1801" t="s">
        <v>115</v>
      </c>
      <c r="J1801" t="s">
        <v>110</v>
      </c>
      <c r="K1801" t="s">
        <v>111</v>
      </c>
      <c r="L1801">
        <v>0</v>
      </c>
      <c r="M1801">
        <v>0</v>
      </c>
      <c r="N1801">
        <v>0</v>
      </c>
      <c r="O1801">
        <v>0</v>
      </c>
      <c r="P1801">
        <v>0</v>
      </c>
      <c r="Q1801">
        <v>0</v>
      </c>
      <c r="R1801">
        <v>0</v>
      </c>
      <c r="S1801">
        <v>0</v>
      </c>
      <c r="T1801">
        <v>0</v>
      </c>
      <c r="U1801">
        <v>0</v>
      </c>
      <c r="V1801">
        <v>0</v>
      </c>
      <c r="W1801">
        <v>0</v>
      </c>
      <c r="X1801">
        <v>0</v>
      </c>
      <c r="Y1801">
        <v>0</v>
      </c>
      <c r="Z1801">
        <v>0</v>
      </c>
      <c r="AA1801">
        <v>0</v>
      </c>
      <c r="AB1801">
        <v>0</v>
      </c>
      <c r="AC1801">
        <v>0</v>
      </c>
      <c r="AD1801">
        <v>0</v>
      </c>
      <c r="AE1801">
        <v>0</v>
      </c>
      <c r="AF1801">
        <v>5.2543934265136718</v>
      </c>
      <c r="AG1801">
        <v>5.2543934265136718</v>
      </c>
      <c r="AH1801">
        <v>0</v>
      </c>
      <c r="AI1801">
        <v>0</v>
      </c>
      <c r="AJ1801">
        <v>0</v>
      </c>
      <c r="AK1801">
        <v>0</v>
      </c>
      <c r="AL1801">
        <v>0</v>
      </c>
      <c r="AM1801">
        <v>0</v>
      </c>
      <c r="AN1801">
        <v>0</v>
      </c>
      <c r="AO1801">
        <v>0</v>
      </c>
      <c r="AP1801">
        <v>0</v>
      </c>
      <c r="AQ1801">
        <v>0</v>
      </c>
      <c r="AR1801">
        <v>0</v>
      </c>
      <c r="AS1801">
        <v>0</v>
      </c>
      <c r="AT1801">
        <v>0</v>
      </c>
      <c r="AU1801">
        <v>0</v>
      </c>
      <c r="AV1801">
        <v>0</v>
      </c>
      <c r="AW1801">
        <v>0</v>
      </c>
      <c r="AX1801">
        <v>0</v>
      </c>
      <c r="AY1801">
        <v>0</v>
      </c>
      <c r="AZ1801">
        <v>0</v>
      </c>
    </row>
    <row r="1802" spans="1:52" x14ac:dyDescent="0.35">
      <c r="A1802" t="s">
        <v>4</v>
      </c>
      <c r="B1802" t="s">
        <v>7</v>
      </c>
      <c r="C1802" t="s">
        <v>11</v>
      </c>
      <c r="D1802" t="s">
        <v>30</v>
      </c>
      <c r="E1802" t="s">
        <v>912</v>
      </c>
      <c r="F1802">
        <v>1</v>
      </c>
      <c r="G1802" t="s">
        <v>112</v>
      </c>
      <c r="H1802">
        <v>41</v>
      </c>
      <c r="I1802" t="s">
        <v>116</v>
      </c>
      <c r="J1802" t="s">
        <v>110</v>
      </c>
      <c r="K1802" t="s">
        <v>111</v>
      </c>
      <c r="L1802">
        <v>0</v>
      </c>
      <c r="M1802">
        <v>0</v>
      </c>
      <c r="N1802">
        <v>0</v>
      </c>
      <c r="O1802">
        <v>0</v>
      </c>
      <c r="P1802">
        <v>0</v>
      </c>
      <c r="Q1802">
        <v>8.267868273925794</v>
      </c>
      <c r="R1802">
        <v>8.267868273925794</v>
      </c>
      <c r="S1802">
        <v>0</v>
      </c>
      <c r="T1802">
        <v>0</v>
      </c>
      <c r="U1802">
        <v>0</v>
      </c>
      <c r="V1802">
        <v>0</v>
      </c>
      <c r="W1802">
        <v>0</v>
      </c>
      <c r="X1802">
        <v>0</v>
      </c>
      <c r="Y1802">
        <v>4.9574576965332033</v>
      </c>
      <c r="Z1802">
        <v>4.9574576965332033</v>
      </c>
      <c r="AA1802">
        <v>4.0007511718750006</v>
      </c>
      <c r="AB1802">
        <v>4.0007511718750006</v>
      </c>
      <c r="AC1802">
        <v>3.0440514831542971</v>
      </c>
      <c r="AD1802">
        <v>6.7883519775390697</v>
      </c>
      <c r="AE1802">
        <v>6.8753823852539142</v>
      </c>
      <c r="AF1802">
        <v>7.3105330078125084</v>
      </c>
      <c r="AG1802">
        <v>7.3105330078125084</v>
      </c>
      <c r="AH1802">
        <v>7.3105330078125084</v>
      </c>
      <c r="AI1802">
        <v>7.3105330078125084</v>
      </c>
      <c r="AJ1802">
        <v>7.3105330078125084</v>
      </c>
      <c r="AK1802">
        <v>7.3975634155273529</v>
      </c>
      <c r="AL1802">
        <v>7.4845938232421974</v>
      </c>
      <c r="AM1802">
        <v>6.6142911621093816</v>
      </c>
      <c r="AN1802">
        <v>6.0921101318359403</v>
      </c>
      <c r="AO1802">
        <v>5.6569580932617232</v>
      </c>
      <c r="AP1802">
        <v>5.6569580932617232</v>
      </c>
      <c r="AQ1802">
        <v>5.6569580932617232</v>
      </c>
      <c r="AR1802">
        <v>5.6569580932617232</v>
      </c>
      <c r="AS1802">
        <v>5.2218074707031281</v>
      </c>
      <c r="AT1802">
        <v>0</v>
      </c>
      <c r="AU1802">
        <v>0</v>
      </c>
      <c r="AV1802">
        <v>0</v>
      </c>
      <c r="AW1802">
        <v>0</v>
      </c>
      <c r="AX1802">
        <v>0</v>
      </c>
      <c r="AY1802">
        <v>0</v>
      </c>
      <c r="AZ1802">
        <v>0</v>
      </c>
    </row>
    <row r="1803" spans="1:52" x14ac:dyDescent="0.35">
      <c r="A1803" t="s">
        <v>4</v>
      </c>
      <c r="B1803" t="s">
        <v>7</v>
      </c>
      <c r="C1803" t="s">
        <v>11</v>
      </c>
      <c r="D1803" t="s">
        <v>30</v>
      </c>
      <c r="E1803" t="s">
        <v>693</v>
      </c>
      <c r="F1803">
        <v>1</v>
      </c>
      <c r="G1803" t="s">
        <v>112</v>
      </c>
      <c r="H1803">
        <v>41</v>
      </c>
      <c r="I1803" t="s">
        <v>116</v>
      </c>
      <c r="J1803" t="s">
        <v>110</v>
      </c>
      <c r="K1803" t="s">
        <v>111</v>
      </c>
      <c r="L1803">
        <v>0</v>
      </c>
      <c r="M1803">
        <v>0</v>
      </c>
      <c r="N1803">
        <v>0</v>
      </c>
      <c r="O1803">
        <v>0</v>
      </c>
      <c r="P1803">
        <v>58.951610687256093</v>
      </c>
      <c r="Q1803">
        <v>48.162580651855578</v>
      </c>
      <c r="R1803">
        <v>23.563355560302728</v>
      </c>
      <c r="S1803">
        <v>95.816693353271916</v>
      </c>
      <c r="T1803">
        <v>93.054435119629474</v>
      </c>
      <c r="U1803">
        <v>21.580962982177709</v>
      </c>
      <c r="V1803">
        <v>0</v>
      </c>
      <c r="W1803">
        <v>0</v>
      </c>
      <c r="X1803">
        <v>0</v>
      </c>
      <c r="Y1803">
        <v>0.6042608459472657</v>
      </c>
      <c r="Z1803">
        <v>8.6322283935546876E-2</v>
      </c>
      <c r="AA1803">
        <v>1.035875073242188</v>
      </c>
      <c r="AB1803">
        <v>9.8409314575195435</v>
      </c>
      <c r="AC1803">
        <v>14.24337426147461</v>
      </c>
      <c r="AD1803">
        <v>10.96309618530274</v>
      </c>
      <c r="AE1803">
        <v>0.51793693847656253</v>
      </c>
      <c r="AF1803">
        <v>1.0358797180175781</v>
      </c>
      <c r="AG1803">
        <v>0</v>
      </c>
      <c r="AH1803">
        <v>15.79712100830077</v>
      </c>
      <c r="AI1803">
        <v>15.79712100830077</v>
      </c>
      <c r="AJ1803">
        <v>15.10654685058592</v>
      </c>
      <c r="AK1803">
        <v>1.812778204345703</v>
      </c>
      <c r="AL1803">
        <v>0</v>
      </c>
      <c r="AM1803">
        <v>0</v>
      </c>
      <c r="AN1803">
        <v>4.4008904235839852</v>
      </c>
      <c r="AO1803">
        <v>3.1064657836914069</v>
      </c>
      <c r="AP1803">
        <v>0</v>
      </c>
      <c r="AQ1803">
        <v>0</v>
      </c>
      <c r="AR1803">
        <v>0</v>
      </c>
      <c r="AS1803">
        <v>0</v>
      </c>
      <c r="AT1803">
        <v>0</v>
      </c>
      <c r="AU1803">
        <v>3.7973482482910148</v>
      </c>
      <c r="AV1803">
        <v>2.1575813903808601</v>
      </c>
      <c r="AW1803">
        <v>0</v>
      </c>
      <c r="AX1803">
        <v>0</v>
      </c>
      <c r="AY1803">
        <v>0</v>
      </c>
      <c r="AZ1803">
        <v>0</v>
      </c>
    </row>
    <row r="1804" spans="1:52" x14ac:dyDescent="0.35">
      <c r="A1804" t="s">
        <v>4</v>
      </c>
      <c r="B1804" t="s">
        <v>7</v>
      </c>
      <c r="C1804" t="s">
        <v>11</v>
      </c>
      <c r="D1804" t="s">
        <v>32</v>
      </c>
      <c r="E1804" t="s">
        <v>696</v>
      </c>
      <c r="F1804">
        <v>1</v>
      </c>
      <c r="G1804" t="s">
        <v>112</v>
      </c>
      <c r="H1804">
        <v>41</v>
      </c>
      <c r="I1804" t="s">
        <v>116</v>
      </c>
      <c r="J1804" t="s">
        <v>110</v>
      </c>
      <c r="K1804" t="s">
        <v>111</v>
      </c>
      <c r="L1804">
        <v>0</v>
      </c>
      <c r="M1804">
        <v>0</v>
      </c>
      <c r="N1804">
        <v>0</v>
      </c>
      <c r="O1804">
        <v>4.4614054565429706</v>
      </c>
      <c r="P1804">
        <v>4.4614054565429706</v>
      </c>
      <c r="Q1804">
        <v>9.3406246887207072</v>
      </c>
      <c r="R1804">
        <v>27.70314815063465</v>
      </c>
      <c r="S1804">
        <v>19.13179992675774</v>
      </c>
      <c r="T1804">
        <v>0</v>
      </c>
      <c r="U1804">
        <v>22.573930883789131</v>
      </c>
      <c r="V1804">
        <v>0</v>
      </c>
      <c r="W1804">
        <v>36.838196508788883</v>
      </c>
      <c r="X1804">
        <v>10.237989630126931</v>
      </c>
      <c r="Y1804">
        <v>6.5455649780273362</v>
      </c>
      <c r="Z1804">
        <v>9.3985094848632649</v>
      </c>
      <c r="AA1804">
        <v>6.377729687499996</v>
      </c>
      <c r="AB1804">
        <v>5.8742448852539022</v>
      </c>
      <c r="AC1804">
        <v>19.725628332519559</v>
      </c>
      <c r="AD1804">
        <v>19.97738184814456</v>
      </c>
      <c r="AE1804">
        <v>33.78123673095709</v>
      </c>
      <c r="AF1804">
        <v>69.41745153198255</v>
      </c>
      <c r="AG1804">
        <v>35.804050811767652</v>
      </c>
      <c r="AH1804">
        <v>0</v>
      </c>
      <c r="AI1804">
        <v>2.0223074584960932</v>
      </c>
      <c r="AJ1804">
        <v>0</v>
      </c>
      <c r="AK1804">
        <v>0</v>
      </c>
      <c r="AL1804">
        <v>0</v>
      </c>
      <c r="AM1804">
        <v>0</v>
      </c>
      <c r="AN1804">
        <v>2.6072684570312492</v>
      </c>
      <c r="AO1804">
        <v>2.859013061523437</v>
      </c>
      <c r="AP1804">
        <v>0</v>
      </c>
      <c r="AQ1804">
        <v>0</v>
      </c>
      <c r="AR1804">
        <v>0</v>
      </c>
      <c r="AS1804">
        <v>0</v>
      </c>
      <c r="AT1804">
        <v>0</v>
      </c>
      <c r="AU1804">
        <v>0</v>
      </c>
      <c r="AV1804">
        <v>0</v>
      </c>
      <c r="AW1804">
        <v>0</v>
      </c>
      <c r="AX1804">
        <v>0</v>
      </c>
      <c r="AY1804">
        <v>0</v>
      </c>
      <c r="AZ1804">
        <v>0</v>
      </c>
    </row>
    <row r="1805" spans="1:52" x14ac:dyDescent="0.35">
      <c r="A1805" t="s">
        <v>4</v>
      </c>
      <c r="B1805" t="s">
        <v>7</v>
      </c>
      <c r="C1805" t="s">
        <v>11</v>
      </c>
      <c r="D1805" t="s">
        <v>16</v>
      </c>
      <c r="E1805" t="s">
        <v>697</v>
      </c>
      <c r="F1805">
        <v>1</v>
      </c>
      <c r="G1805" t="s">
        <v>112</v>
      </c>
      <c r="H1805">
        <v>41</v>
      </c>
      <c r="I1805" t="s">
        <v>116</v>
      </c>
      <c r="J1805" t="s">
        <v>110</v>
      </c>
      <c r="K1805" t="s">
        <v>111</v>
      </c>
      <c r="L1805">
        <v>4.8736922851562507</v>
      </c>
      <c r="M1805">
        <v>4.8736922851562507</v>
      </c>
      <c r="N1805">
        <v>4.8736922851562507</v>
      </c>
      <c r="O1805">
        <v>0</v>
      </c>
      <c r="P1805">
        <v>0</v>
      </c>
      <c r="Q1805">
        <v>0</v>
      </c>
      <c r="R1805">
        <v>0</v>
      </c>
      <c r="S1805">
        <v>0</v>
      </c>
      <c r="T1805">
        <v>0</v>
      </c>
      <c r="U1805">
        <v>0</v>
      </c>
      <c r="V1805">
        <v>0</v>
      </c>
      <c r="W1805">
        <v>0</v>
      </c>
      <c r="X1805">
        <v>0</v>
      </c>
      <c r="Y1805">
        <v>0</v>
      </c>
      <c r="Z1805">
        <v>0</v>
      </c>
      <c r="AA1805">
        <v>0</v>
      </c>
      <c r="AB1805">
        <v>0</v>
      </c>
      <c r="AC1805">
        <v>0</v>
      </c>
      <c r="AD1805">
        <v>10.182703802490231</v>
      </c>
      <c r="AE1805">
        <v>10.704735632324221</v>
      </c>
      <c r="AF1805">
        <v>13.836915246582031</v>
      </c>
      <c r="AG1805">
        <v>26.71075955200185</v>
      </c>
      <c r="AH1805">
        <v>24.79662473754869</v>
      </c>
      <c r="AI1805">
        <v>23.40458248291004</v>
      </c>
      <c r="AJ1805">
        <v>0</v>
      </c>
      <c r="AK1805">
        <v>0</v>
      </c>
      <c r="AL1805">
        <v>0</v>
      </c>
      <c r="AM1805">
        <v>0</v>
      </c>
      <c r="AN1805">
        <v>0</v>
      </c>
      <c r="AO1805">
        <v>0</v>
      </c>
      <c r="AP1805">
        <v>0</v>
      </c>
      <c r="AQ1805">
        <v>0</v>
      </c>
      <c r="AR1805">
        <v>0</v>
      </c>
      <c r="AS1805">
        <v>0</v>
      </c>
      <c r="AT1805">
        <v>0</v>
      </c>
      <c r="AU1805">
        <v>0</v>
      </c>
      <c r="AV1805">
        <v>0</v>
      </c>
      <c r="AW1805">
        <v>0</v>
      </c>
      <c r="AX1805">
        <v>0</v>
      </c>
      <c r="AY1805">
        <v>0</v>
      </c>
      <c r="AZ1805">
        <v>0</v>
      </c>
    </row>
    <row r="1806" spans="1:52" x14ac:dyDescent="0.35">
      <c r="A1806" t="s">
        <v>4</v>
      </c>
      <c r="B1806" t="s">
        <v>7</v>
      </c>
      <c r="C1806" t="s">
        <v>11</v>
      </c>
      <c r="D1806" t="s">
        <v>16</v>
      </c>
      <c r="E1806" t="s">
        <v>788</v>
      </c>
      <c r="F1806">
        <v>1</v>
      </c>
      <c r="G1806" t="s">
        <v>112</v>
      </c>
      <c r="H1806">
        <v>41</v>
      </c>
      <c r="I1806" t="s">
        <v>116</v>
      </c>
      <c r="J1806" t="s">
        <v>110</v>
      </c>
      <c r="K1806" t="s">
        <v>111</v>
      </c>
      <c r="L1806">
        <v>0</v>
      </c>
      <c r="M1806">
        <v>0</v>
      </c>
      <c r="N1806">
        <v>0</v>
      </c>
      <c r="O1806">
        <v>0</v>
      </c>
      <c r="P1806">
        <v>0</v>
      </c>
      <c r="Q1806">
        <v>0</v>
      </c>
      <c r="R1806">
        <v>88.124348083496102</v>
      </c>
      <c r="S1806">
        <v>88.124348083496102</v>
      </c>
      <c r="T1806">
        <v>0</v>
      </c>
      <c r="U1806">
        <v>0</v>
      </c>
      <c r="V1806">
        <v>0</v>
      </c>
      <c r="W1806">
        <v>0</v>
      </c>
      <c r="X1806">
        <v>0</v>
      </c>
      <c r="Y1806">
        <v>0</v>
      </c>
      <c r="Z1806">
        <v>0</v>
      </c>
      <c r="AA1806">
        <v>0</v>
      </c>
      <c r="AB1806">
        <v>0</v>
      </c>
      <c r="AC1806">
        <v>41.373541394042967</v>
      </c>
      <c r="AD1806">
        <v>41.720487353515637</v>
      </c>
      <c r="AE1806">
        <v>60.195375939941279</v>
      </c>
      <c r="AF1806">
        <v>60.195375939941279</v>
      </c>
      <c r="AG1806">
        <v>68.608796783447204</v>
      </c>
      <c r="AH1806">
        <v>79.70857124023432</v>
      </c>
      <c r="AI1806">
        <v>20.730038549804672</v>
      </c>
      <c r="AJ1806">
        <v>19.689428192138649</v>
      </c>
      <c r="AK1806">
        <v>0</v>
      </c>
      <c r="AL1806">
        <v>0</v>
      </c>
      <c r="AM1806">
        <v>0</v>
      </c>
      <c r="AN1806">
        <v>0</v>
      </c>
      <c r="AO1806">
        <v>0</v>
      </c>
      <c r="AP1806">
        <v>0</v>
      </c>
      <c r="AQ1806">
        <v>0</v>
      </c>
      <c r="AR1806">
        <v>0</v>
      </c>
      <c r="AS1806">
        <v>0</v>
      </c>
      <c r="AT1806">
        <v>0</v>
      </c>
      <c r="AU1806">
        <v>0</v>
      </c>
      <c r="AV1806">
        <v>0</v>
      </c>
      <c r="AW1806">
        <v>0</v>
      </c>
      <c r="AX1806">
        <v>0</v>
      </c>
      <c r="AY1806">
        <v>0</v>
      </c>
      <c r="AZ1806">
        <v>0</v>
      </c>
    </row>
    <row r="1807" spans="1:52" x14ac:dyDescent="0.35">
      <c r="A1807" t="s">
        <v>4</v>
      </c>
      <c r="B1807" t="s">
        <v>7</v>
      </c>
      <c r="C1807" t="s">
        <v>11</v>
      </c>
      <c r="D1807" t="s">
        <v>16</v>
      </c>
      <c r="E1807" t="s">
        <v>1075</v>
      </c>
      <c r="F1807">
        <v>1</v>
      </c>
      <c r="G1807" t="s">
        <v>112</v>
      </c>
      <c r="H1807">
        <v>41</v>
      </c>
      <c r="I1807" t="s">
        <v>116</v>
      </c>
      <c r="J1807" t="s">
        <v>110</v>
      </c>
      <c r="K1807" t="s">
        <v>111</v>
      </c>
      <c r="L1807">
        <v>0</v>
      </c>
      <c r="M1807">
        <v>0</v>
      </c>
      <c r="N1807">
        <v>0</v>
      </c>
      <c r="O1807">
        <v>0</v>
      </c>
      <c r="P1807">
        <v>0</v>
      </c>
      <c r="Q1807">
        <v>16.110557043457021</v>
      </c>
      <c r="R1807">
        <v>16.110557043457021</v>
      </c>
      <c r="S1807">
        <v>0</v>
      </c>
      <c r="T1807">
        <v>0</v>
      </c>
      <c r="U1807">
        <v>0</v>
      </c>
      <c r="V1807">
        <v>0</v>
      </c>
      <c r="W1807">
        <v>2.5992307250976561</v>
      </c>
      <c r="X1807">
        <v>2.5992307250976561</v>
      </c>
      <c r="Y1807">
        <v>2.5992307250976561</v>
      </c>
      <c r="Z1807">
        <v>0</v>
      </c>
      <c r="AA1807">
        <v>0</v>
      </c>
      <c r="AB1807">
        <v>0</v>
      </c>
      <c r="AC1807">
        <v>0</v>
      </c>
      <c r="AD1807">
        <v>5.7183666809082068</v>
      </c>
      <c r="AE1807">
        <v>54.916387048339907</v>
      </c>
      <c r="AF1807">
        <v>53.790069451904351</v>
      </c>
      <c r="AG1807">
        <v>77.443472808838195</v>
      </c>
      <c r="AH1807">
        <v>77.530088488769834</v>
      </c>
      <c r="AI1807">
        <v>48.678454638671873</v>
      </c>
      <c r="AJ1807">
        <v>29.622685589599541</v>
      </c>
      <c r="AK1807">
        <v>29.622685589599541</v>
      </c>
      <c r="AL1807">
        <v>0</v>
      </c>
      <c r="AM1807">
        <v>0</v>
      </c>
      <c r="AN1807">
        <v>0</v>
      </c>
      <c r="AO1807">
        <v>0</v>
      </c>
      <c r="AP1807">
        <v>0</v>
      </c>
      <c r="AQ1807">
        <v>0</v>
      </c>
      <c r="AR1807">
        <v>0</v>
      </c>
      <c r="AS1807">
        <v>0</v>
      </c>
      <c r="AT1807">
        <v>0</v>
      </c>
      <c r="AU1807">
        <v>0</v>
      </c>
      <c r="AV1807">
        <v>0</v>
      </c>
      <c r="AW1807">
        <v>0</v>
      </c>
      <c r="AX1807">
        <v>0</v>
      </c>
      <c r="AY1807">
        <v>0</v>
      </c>
      <c r="AZ1807">
        <v>0</v>
      </c>
    </row>
    <row r="1808" spans="1:52" x14ac:dyDescent="0.35">
      <c r="A1808" t="s">
        <v>4</v>
      </c>
      <c r="B1808" t="s">
        <v>7</v>
      </c>
      <c r="C1808" t="s">
        <v>11</v>
      </c>
      <c r="D1808" t="s">
        <v>16</v>
      </c>
      <c r="E1808" t="s">
        <v>973</v>
      </c>
      <c r="F1808">
        <v>1</v>
      </c>
      <c r="G1808" t="s">
        <v>112</v>
      </c>
      <c r="H1808">
        <v>39</v>
      </c>
      <c r="I1808" t="s">
        <v>115</v>
      </c>
      <c r="J1808" t="s">
        <v>110</v>
      </c>
      <c r="K1808" t="s">
        <v>111</v>
      </c>
      <c r="L1808">
        <v>0</v>
      </c>
      <c r="M1808">
        <v>0</v>
      </c>
      <c r="N1808">
        <v>0</v>
      </c>
      <c r="O1808">
        <v>0</v>
      </c>
      <c r="P1808">
        <v>0</v>
      </c>
      <c r="Q1808">
        <v>73.094808581542765</v>
      </c>
      <c r="R1808">
        <v>58.718593420410343</v>
      </c>
      <c r="S1808">
        <v>30.745227252197282</v>
      </c>
      <c r="T1808">
        <v>23.38370086669924</v>
      </c>
      <c r="U1808">
        <v>49.798376977539263</v>
      </c>
      <c r="V1808">
        <v>0</v>
      </c>
      <c r="W1808">
        <v>0</v>
      </c>
      <c r="X1808">
        <v>0</v>
      </c>
      <c r="Y1808">
        <v>0</v>
      </c>
      <c r="Z1808">
        <v>82.275441223144412</v>
      </c>
      <c r="AA1808">
        <v>107.47478825683589</v>
      </c>
      <c r="AB1808">
        <v>88.242915856933763</v>
      </c>
      <c r="AC1808">
        <v>229.31208209228529</v>
      </c>
      <c r="AD1808">
        <v>592.61252038574037</v>
      </c>
      <c r="AE1808">
        <v>631.75794056396705</v>
      </c>
      <c r="AF1808">
        <v>633.40386708984329</v>
      </c>
      <c r="AG1808">
        <v>174.3270982421877</v>
      </c>
      <c r="AH1808">
        <v>59.92398450317387</v>
      </c>
      <c r="AI1808">
        <v>83.9977347351074</v>
      </c>
      <c r="AJ1808">
        <v>79.754576971435512</v>
      </c>
      <c r="AK1808">
        <v>0</v>
      </c>
      <c r="AL1808">
        <v>0</v>
      </c>
      <c r="AM1808">
        <v>0</v>
      </c>
      <c r="AN1808">
        <v>0</v>
      </c>
      <c r="AO1808">
        <v>1.298565936279297</v>
      </c>
      <c r="AP1808">
        <v>3.9860493652343751</v>
      </c>
      <c r="AQ1808">
        <v>61.231794439697097</v>
      </c>
      <c r="AR1808">
        <v>59.670705273437299</v>
      </c>
      <c r="AS1808">
        <v>0</v>
      </c>
      <c r="AT1808">
        <v>0</v>
      </c>
      <c r="AU1808">
        <v>29.520950360107431</v>
      </c>
      <c r="AV1808">
        <v>29.520950360107431</v>
      </c>
      <c r="AW1808">
        <v>29.520950360107431</v>
      </c>
      <c r="AX1808">
        <v>0</v>
      </c>
      <c r="AY1808">
        <v>0</v>
      </c>
      <c r="AZ1808">
        <v>0</v>
      </c>
    </row>
    <row r="1809" spans="1:52" x14ac:dyDescent="0.35">
      <c r="A1809" t="s">
        <v>4</v>
      </c>
      <c r="B1809" t="s">
        <v>7</v>
      </c>
      <c r="C1809" t="s">
        <v>11</v>
      </c>
      <c r="D1809" t="s">
        <v>16</v>
      </c>
      <c r="E1809" t="s">
        <v>388</v>
      </c>
      <c r="F1809">
        <v>1</v>
      </c>
      <c r="G1809" t="s">
        <v>112</v>
      </c>
      <c r="H1809">
        <v>62</v>
      </c>
      <c r="I1809" t="s">
        <v>121</v>
      </c>
      <c r="J1809" t="s">
        <v>110</v>
      </c>
      <c r="K1809" t="s">
        <v>111</v>
      </c>
      <c r="L1809">
        <v>0</v>
      </c>
      <c r="M1809">
        <v>0</v>
      </c>
      <c r="N1809">
        <v>0</v>
      </c>
      <c r="O1809">
        <v>0</v>
      </c>
      <c r="P1809">
        <v>0</v>
      </c>
      <c r="Q1809">
        <v>0</v>
      </c>
      <c r="R1809">
        <v>0</v>
      </c>
      <c r="S1809">
        <v>0</v>
      </c>
      <c r="T1809">
        <v>0</v>
      </c>
      <c r="U1809">
        <v>0</v>
      </c>
      <c r="V1809">
        <v>0</v>
      </c>
      <c r="W1809">
        <v>0</v>
      </c>
      <c r="X1809">
        <v>0</v>
      </c>
      <c r="Y1809">
        <v>0</v>
      </c>
      <c r="Z1809">
        <v>0</v>
      </c>
      <c r="AA1809">
        <v>0</v>
      </c>
      <c r="AB1809">
        <v>0</v>
      </c>
      <c r="AC1809">
        <v>0</v>
      </c>
      <c r="AD1809">
        <v>0</v>
      </c>
      <c r="AE1809">
        <v>0</v>
      </c>
      <c r="AF1809">
        <v>18.188133276367171</v>
      </c>
      <c r="AG1809">
        <v>0</v>
      </c>
      <c r="AH1809">
        <v>0</v>
      </c>
      <c r="AI1809">
        <v>0</v>
      </c>
      <c r="AJ1809">
        <v>0</v>
      </c>
      <c r="AK1809">
        <v>0</v>
      </c>
      <c r="AL1809">
        <v>0</v>
      </c>
      <c r="AM1809">
        <v>0</v>
      </c>
      <c r="AN1809">
        <v>0</v>
      </c>
      <c r="AO1809">
        <v>0</v>
      </c>
      <c r="AP1809">
        <v>0</v>
      </c>
      <c r="AQ1809">
        <v>0</v>
      </c>
      <c r="AR1809">
        <v>0</v>
      </c>
      <c r="AS1809">
        <v>0</v>
      </c>
      <c r="AT1809">
        <v>0</v>
      </c>
      <c r="AU1809">
        <v>0</v>
      </c>
      <c r="AV1809">
        <v>0</v>
      </c>
      <c r="AW1809">
        <v>0</v>
      </c>
      <c r="AX1809">
        <v>0</v>
      </c>
      <c r="AY1809">
        <v>0</v>
      </c>
      <c r="AZ1809">
        <v>0</v>
      </c>
    </row>
    <row r="1810" spans="1:52" x14ac:dyDescent="0.35">
      <c r="A1810" t="s">
        <v>4</v>
      </c>
      <c r="B1810" t="s">
        <v>7</v>
      </c>
      <c r="C1810" t="s">
        <v>11</v>
      </c>
      <c r="D1810" t="s">
        <v>16</v>
      </c>
      <c r="E1810" t="s">
        <v>910</v>
      </c>
      <c r="F1810">
        <v>1</v>
      </c>
      <c r="G1810" t="s">
        <v>112</v>
      </c>
      <c r="H1810">
        <v>39</v>
      </c>
      <c r="I1810" t="s">
        <v>115</v>
      </c>
      <c r="J1810" t="s">
        <v>110</v>
      </c>
      <c r="K1810" t="s">
        <v>111</v>
      </c>
      <c r="L1810">
        <v>0</v>
      </c>
      <c r="M1810">
        <v>0</v>
      </c>
      <c r="N1810">
        <v>0</v>
      </c>
      <c r="O1810">
        <v>0</v>
      </c>
      <c r="P1810">
        <v>0</v>
      </c>
      <c r="Q1810">
        <v>0</v>
      </c>
      <c r="R1810">
        <v>0</v>
      </c>
      <c r="S1810">
        <v>0</v>
      </c>
      <c r="T1810">
        <v>0</v>
      </c>
      <c r="U1810">
        <v>0</v>
      </c>
      <c r="V1810">
        <v>0</v>
      </c>
      <c r="W1810">
        <v>0</v>
      </c>
      <c r="X1810">
        <v>0</v>
      </c>
      <c r="Y1810">
        <v>0</v>
      </c>
      <c r="Z1810">
        <v>0</v>
      </c>
      <c r="AA1810">
        <v>0</v>
      </c>
      <c r="AB1810">
        <v>0</v>
      </c>
      <c r="AC1810">
        <v>0</v>
      </c>
      <c r="AD1810">
        <v>0</v>
      </c>
      <c r="AE1810">
        <v>71.382206695557016</v>
      </c>
      <c r="AF1810">
        <v>53.471709411621262</v>
      </c>
      <c r="AG1810">
        <v>23.79416479492183</v>
      </c>
      <c r="AH1810">
        <v>0</v>
      </c>
      <c r="AI1810">
        <v>0</v>
      </c>
      <c r="AJ1810">
        <v>2.4227047973632811</v>
      </c>
      <c r="AK1810">
        <v>2.3361793090820311</v>
      </c>
      <c r="AL1810">
        <v>1.8170297363281249</v>
      </c>
      <c r="AM1810">
        <v>0</v>
      </c>
      <c r="AN1810">
        <v>0</v>
      </c>
      <c r="AO1810">
        <v>9.4489629821777363</v>
      </c>
      <c r="AP1810">
        <v>0</v>
      </c>
      <c r="AQ1810">
        <v>0</v>
      </c>
      <c r="AR1810">
        <v>0</v>
      </c>
      <c r="AS1810">
        <v>0</v>
      </c>
      <c r="AT1810">
        <v>0</v>
      </c>
      <c r="AU1810">
        <v>5.4743690368652347</v>
      </c>
      <c r="AV1810">
        <v>6.8646762634277367</v>
      </c>
      <c r="AW1810">
        <v>0</v>
      </c>
      <c r="AX1810">
        <v>0</v>
      </c>
      <c r="AY1810">
        <v>0</v>
      </c>
      <c r="AZ1810">
        <v>0</v>
      </c>
    </row>
    <row r="1811" spans="1:52" x14ac:dyDescent="0.35">
      <c r="A1811" t="s">
        <v>4</v>
      </c>
      <c r="B1811" t="s">
        <v>7</v>
      </c>
      <c r="C1811" t="s">
        <v>11</v>
      </c>
      <c r="D1811" t="s">
        <v>16</v>
      </c>
      <c r="E1811" t="s">
        <v>792</v>
      </c>
      <c r="F1811">
        <v>1</v>
      </c>
      <c r="G1811" t="s">
        <v>112</v>
      </c>
      <c r="H1811">
        <v>41</v>
      </c>
      <c r="I1811" t="s">
        <v>116</v>
      </c>
      <c r="J1811" t="s">
        <v>110</v>
      </c>
      <c r="K1811" t="s">
        <v>111</v>
      </c>
      <c r="L1811">
        <v>0</v>
      </c>
      <c r="M1811">
        <v>0</v>
      </c>
      <c r="N1811">
        <v>0</v>
      </c>
      <c r="O1811">
        <v>0</v>
      </c>
      <c r="P1811">
        <v>0</v>
      </c>
      <c r="Q1811">
        <v>0</v>
      </c>
      <c r="R1811">
        <v>0</v>
      </c>
      <c r="S1811">
        <v>0</v>
      </c>
      <c r="T1811">
        <v>0</v>
      </c>
      <c r="U1811">
        <v>0</v>
      </c>
      <c r="V1811">
        <v>0</v>
      </c>
      <c r="W1811">
        <v>0</v>
      </c>
      <c r="X1811">
        <v>0</v>
      </c>
      <c r="Y1811">
        <v>0</v>
      </c>
      <c r="Z1811">
        <v>0</v>
      </c>
      <c r="AA1811">
        <v>0</v>
      </c>
      <c r="AB1811">
        <v>0</v>
      </c>
      <c r="AC1811">
        <v>0</v>
      </c>
      <c r="AD1811">
        <v>0</v>
      </c>
      <c r="AE1811">
        <v>2.776271588134767</v>
      </c>
      <c r="AF1811">
        <v>3.990883312988279</v>
      </c>
      <c r="AG1811">
        <v>48.497369927978447</v>
      </c>
      <c r="AH1811">
        <v>50.579541387939429</v>
      </c>
      <c r="AI1811">
        <v>50.232507562255847</v>
      </c>
      <c r="AJ1811">
        <v>57.433391174316597</v>
      </c>
      <c r="AK1811">
        <v>59.428825256347878</v>
      </c>
      <c r="AL1811">
        <v>55.090962457275573</v>
      </c>
      <c r="AM1811">
        <v>4.4246613403320323</v>
      </c>
      <c r="AN1811">
        <v>9.2836744323730453</v>
      </c>
      <c r="AO1811">
        <v>9.196910595703125</v>
      </c>
      <c r="AP1811">
        <v>6.9410755981445318</v>
      </c>
      <c r="AQ1811">
        <v>0</v>
      </c>
      <c r="AR1811">
        <v>0</v>
      </c>
      <c r="AS1811">
        <v>0</v>
      </c>
      <c r="AT1811">
        <v>0</v>
      </c>
      <c r="AU1811">
        <v>0</v>
      </c>
      <c r="AV1811">
        <v>0</v>
      </c>
      <c r="AW1811">
        <v>0</v>
      </c>
      <c r="AX1811">
        <v>0</v>
      </c>
      <c r="AY1811">
        <v>0</v>
      </c>
      <c r="AZ1811">
        <v>0</v>
      </c>
    </row>
    <row r="1812" spans="1:52" x14ac:dyDescent="0.35">
      <c r="A1812" t="s">
        <v>4</v>
      </c>
      <c r="B1812" t="s">
        <v>7</v>
      </c>
      <c r="C1812" t="s">
        <v>14</v>
      </c>
      <c r="D1812" t="s">
        <v>23</v>
      </c>
      <c r="E1812" t="s">
        <v>396</v>
      </c>
      <c r="F1812">
        <v>2</v>
      </c>
      <c r="G1812" t="s">
        <v>1110</v>
      </c>
      <c r="H1812">
        <v>41</v>
      </c>
      <c r="I1812" t="s">
        <v>116</v>
      </c>
      <c r="J1812" t="s">
        <v>110</v>
      </c>
      <c r="K1812" t="s">
        <v>111</v>
      </c>
      <c r="L1812">
        <v>8.735969848632813E-2</v>
      </c>
      <c r="M1812">
        <v>8.735969848632813E-2</v>
      </c>
      <c r="N1812">
        <v>0.34943853759765631</v>
      </c>
      <c r="O1812">
        <v>0.34943853759765631</v>
      </c>
      <c r="P1812">
        <v>0.34943853759765631</v>
      </c>
      <c r="Q1812">
        <v>0.34943853759765631</v>
      </c>
      <c r="R1812">
        <v>0.78623209838867181</v>
      </c>
      <c r="S1812">
        <v>1.1356694824218749</v>
      </c>
      <c r="T1812">
        <v>1.1356694824218749</v>
      </c>
      <c r="U1812">
        <v>0.78623421020507811</v>
      </c>
      <c r="V1812">
        <v>0.78623421020507811</v>
      </c>
      <c r="W1812">
        <v>0.34943729858398442</v>
      </c>
      <c r="X1812">
        <v>0.34943729858398442</v>
      </c>
      <c r="Y1812">
        <v>0.34943729858398442</v>
      </c>
      <c r="Z1812">
        <v>0.34943729858398442</v>
      </c>
      <c r="AA1812">
        <v>0.52415704956054687</v>
      </c>
      <c r="AB1812">
        <v>0.1747194885253906</v>
      </c>
      <c r="AC1812">
        <v>8.735969848632813E-2</v>
      </c>
      <c r="AD1812">
        <v>0.26207803955078118</v>
      </c>
      <c r="AE1812">
        <v>0.34943739013671882</v>
      </c>
      <c r="AF1812">
        <v>0.26207857055664058</v>
      </c>
      <c r="AG1812">
        <v>0.26207857055664058</v>
      </c>
      <c r="AH1812">
        <v>8.7359436035156252E-2</v>
      </c>
      <c r="AI1812">
        <v>0</v>
      </c>
      <c r="AJ1812">
        <v>8.7358905029296871E-2</v>
      </c>
      <c r="AK1812">
        <v>8.7358905029296871E-2</v>
      </c>
      <c r="AL1812">
        <v>8.7358905029296871E-2</v>
      </c>
      <c r="AM1812">
        <v>0</v>
      </c>
      <c r="AN1812">
        <v>0</v>
      </c>
      <c r="AO1812">
        <v>0</v>
      </c>
      <c r="AP1812">
        <v>0</v>
      </c>
      <c r="AQ1812">
        <v>0</v>
      </c>
      <c r="AR1812">
        <v>0</v>
      </c>
      <c r="AS1812">
        <v>0</v>
      </c>
      <c r="AT1812">
        <v>0</v>
      </c>
      <c r="AU1812">
        <v>0</v>
      </c>
      <c r="AV1812">
        <v>0</v>
      </c>
      <c r="AW1812">
        <v>0</v>
      </c>
      <c r="AX1812">
        <v>0</v>
      </c>
      <c r="AY1812">
        <v>0</v>
      </c>
      <c r="AZ1812">
        <v>0</v>
      </c>
    </row>
    <row r="1813" spans="1:52" x14ac:dyDescent="0.35">
      <c r="A1813" t="s">
        <v>4</v>
      </c>
      <c r="B1813" t="s">
        <v>7</v>
      </c>
      <c r="C1813" t="s">
        <v>12</v>
      </c>
      <c r="D1813" t="s">
        <v>19</v>
      </c>
      <c r="E1813" t="s">
        <v>782</v>
      </c>
      <c r="F1813">
        <v>1</v>
      </c>
      <c r="G1813" t="s">
        <v>112</v>
      </c>
      <c r="H1813">
        <v>41</v>
      </c>
      <c r="I1813" t="s">
        <v>116</v>
      </c>
      <c r="J1813" t="s">
        <v>110</v>
      </c>
      <c r="K1813" t="s">
        <v>111</v>
      </c>
      <c r="L1813">
        <v>0</v>
      </c>
      <c r="M1813">
        <v>0</v>
      </c>
      <c r="N1813">
        <v>0</v>
      </c>
      <c r="O1813">
        <v>0</v>
      </c>
      <c r="P1813">
        <v>0</v>
      </c>
      <c r="Q1813">
        <v>0</v>
      </c>
      <c r="R1813">
        <v>0</v>
      </c>
      <c r="S1813">
        <v>0</v>
      </c>
      <c r="T1813">
        <v>0</v>
      </c>
      <c r="U1813">
        <v>0</v>
      </c>
      <c r="V1813">
        <v>0</v>
      </c>
      <c r="W1813">
        <v>0</v>
      </c>
      <c r="X1813">
        <v>0</v>
      </c>
      <c r="Y1813">
        <v>0</v>
      </c>
      <c r="Z1813">
        <v>0</v>
      </c>
      <c r="AA1813">
        <v>0</v>
      </c>
      <c r="AB1813">
        <v>0</v>
      </c>
      <c r="AC1813">
        <v>0</v>
      </c>
      <c r="AD1813">
        <v>0</v>
      </c>
      <c r="AE1813">
        <v>2.177585998535156</v>
      </c>
      <c r="AF1813">
        <v>2.177585998535156</v>
      </c>
      <c r="AG1813">
        <v>2.177585998535156</v>
      </c>
      <c r="AH1813">
        <v>2.177585998535156</v>
      </c>
      <c r="AI1813">
        <v>0</v>
      </c>
      <c r="AJ1813">
        <v>0</v>
      </c>
      <c r="AK1813">
        <v>0</v>
      </c>
      <c r="AL1813">
        <v>0</v>
      </c>
      <c r="AM1813">
        <v>0</v>
      </c>
      <c r="AN1813">
        <v>0</v>
      </c>
      <c r="AO1813">
        <v>0</v>
      </c>
      <c r="AP1813">
        <v>0</v>
      </c>
      <c r="AQ1813">
        <v>0</v>
      </c>
      <c r="AR1813">
        <v>0</v>
      </c>
      <c r="AS1813">
        <v>0</v>
      </c>
      <c r="AT1813">
        <v>0</v>
      </c>
      <c r="AU1813">
        <v>0</v>
      </c>
      <c r="AV1813">
        <v>0</v>
      </c>
      <c r="AW1813">
        <v>0</v>
      </c>
      <c r="AX1813">
        <v>0</v>
      </c>
      <c r="AY1813">
        <v>0</v>
      </c>
      <c r="AZ1813">
        <v>0</v>
      </c>
    </row>
    <row r="1814" spans="1:52" x14ac:dyDescent="0.35">
      <c r="A1814" t="s">
        <v>4</v>
      </c>
      <c r="B1814" t="s">
        <v>7</v>
      </c>
      <c r="C1814" t="s">
        <v>12</v>
      </c>
      <c r="D1814" t="s">
        <v>19</v>
      </c>
      <c r="E1814" t="s">
        <v>48</v>
      </c>
      <c r="F1814">
        <v>1</v>
      </c>
      <c r="G1814" t="s">
        <v>112</v>
      </c>
      <c r="H1814">
        <v>41</v>
      </c>
      <c r="I1814" t="s">
        <v>116</v>
      </c>
      <c r="J1814" t="s">
        <v>110</v>
      </c>
      <c r="K1814" t="s">
        <v>111</v>
      </c>
      <c r="L1814">
        <v>0</v>
      </c>
      <c r="M1814">
        <v>0</v>
      </c>
      <c r="N1814">
        <v>0</v>
      </c>
      <c r="O1814">
        <v>0</v>
      </c>
      <c r="P1814">
        <v>0</v>
      </c>
      <c r="Q1814">
        <v>0</v>
      </c>
      <c r="R1814">
        <v>0</v>
      </c>
      <c r="S1814">
        <v>0</v>
      </c>
      <c r="T1814">
        <v>0</v>
      </c>
      <c r="U1814">
        <v>0</v>
      </c>
      <c r="V1814">
        <v>0</v>
      </c>
      <c r="W1814">
        <v>0</v>
      </c>
      <c r="X1814">
        <v>0</v>
      </c>
      <c r="Y1814">
        <v>0</v>
      </c>
      <c r="Z1814">
        <v>0</v>
      </c>
      <c r="AA1814">
        <v>0</v>
      </c>
      <c r="AB1814">
        <v>0</v>
      </c>
      <c r="AC1814">
        <v>0</v>
      </c>
      <c r="AD1814">
        <v>0</v>
      </c>
      <c r="AE1814">
        <v>0</v>
      </c>
      <c r="AF1814">
        <v>10.165803186035159</v>
      </c>
      <c r="AG1814">
        <v>13.524929516601549</v>
      </c>
      <c r="AH1814">
        <v>0</v>
      </c>
      <c r="AI1814">
        <v>0</v>
      </c>
      <c r="AJ1814">
        <v>0</v>
      </c>
      <c r="AK1814">
        <v>0</v>
      </c>
      <c r="AL1814">
        <v>0</v>
      </c>
      <c r="AM1814">
        <v>0</v>
      </c>
      <c r="AN1814">
        <v>0</v>
      </c>
      <c r="AO1814">
        <v>0</v>
      </c>
      <c r="AP1814">
        <v>0</v>
      </c>
      <c r="AQ1814">
        <v>0</v>
      </c>
      <c r="AR1814">
        <v>0</v>
      </c>
      <c r="AS1814">
        <v>0</v>
      </c>
      <c r="AT1814">
        <v>0</v>
      </c>
      <c r="AU1814">
        <v>0</v>
      </c>
      <c r="AV1814">
        <v>0</v>
      </c>
      <c r="AW1814">
        <v>0</v>
      </c>
      <c r="AX1814">
        <v>0</v>
      </c>
      <c r="AY1814">
        <v>0</v>
      </c>
      <c r="AZ1814">
        <v>0</v>
      </c>
    </row>
    <row r="1815" spans="1:52" x14ac:dyDescent="0.35">
      <c r="A1815" t="s">
        <v>4</v>
      </c>
      <c r="B1815" t="s">
        <v>7</v>
      </c>
      <c r="C1815" t="s">
        <v>14</v>
      </c>
      <c r="D1815" t="s">
        <v>28</v>
      </c>
      <c r="E1815" t="s">
        <v>1076</v>
      </c>
      <c r="F1815">
        <v>1</v>
      </c>
      <c r="G1815" t="s">
        <v>112</v>
      </c>
      <c r="H1815">
        <v>41</v>
      </c>
      <c r="I1815" t="s">
        <v>116</v>
      </c>
      <c r="J1815" t="s">
        <v>110</v>
      </c>
      <c r="K1815" t="s">
        <v>111</v>
      </c>
      <c r="L1815">
        <v>0</v>
      </c>
      <c r="M1815">
        <v>0</v>
      </c>
      <c r="N1815">
        <v>0</v>
      </c>
      <c r="O1815">
        <v>0</v>
      </c>
      <c r="P1815">
        <v>0</v>
      </c>
      <c r="Q1815">
        <v>0</v>
      </c>
      <c r="R1815">
        <v>0</v>
      </c>
      <c r="S1815">
        <v>0</v>
      </c>
      <c r="T1815">
        <v>0</v>
      </c>
      <c r="U1815">
        <v>0</v>
      </c>
      <c r="V1815">
        <v>0</v>
      </c>
      <c r="W1815">
        <v>0</v>
      </c>
      <c r="X1815">
        <v>0</v>
      </c>
      <c r="Y1815">
        <v>0</v>
      </c>
      <c r="Z1815">
        <v>0</v>
      </c>
      <c r="AA1815">
        <v>0</v>
      </c>
      <c r="AB1815">
        <v>0</v>
      </c>
      <c r="AC1815">
        <v>0</v>
      </c>
      <c r="AD1815">
        <v>7.2068872497558587</v>
      </c>
      <c r="AE1815">
        <v>7.2068872497558587</v>
      </c>
      <c r="AF1815">
        <v>7.2068872497558587</v>
      </c>
      <c r="AG1815">
        <v>0</v>
      </c>
      <c r="AH1815">
        <v>0</v>
      </c>
      <c r="AI1815">
        <v>0</v>
      </c>
      <c r="AJ1815">
        <v>0</v>
      </c>
      <c r="AK1815">
        <v>0</v>
      </c>
      <c r="AL1815">
        <v>0</v>
      </c>
      <c r="AM1815">
        <v>0</v>
      </c>
      <c r="AN1815">
        <v>46.367400469970747</v>
      </c>
      <c r="AO1815">
        <v>46.367400469970747</v>
      </c>
      <c r="AP1815">
        <v>0</v>
      </c>
      <c r="AQ1815">
        <v>0</v>
      </c>
      <c r="AR1815">
        <v>0</v>
      </c>
      <c r="AS1815">
        <v>0</v>
      </c>
      <c r="AT1815">
        <v>0</v>
      </c>
      <c r="AU1815">
        <v>0</v>
      </c>
      <c r="AV1815">
        <v>0</v>
      </c>
      <c r="AW1815">
        <v>0</v>
      </c>
      <c r="AX1815">
        <v>0</v>
      </c>
      <c r="AY1815">
        <v>0</v>
      </c>
      <c r="AZ1815">
        <v>0</v>
      </c>
    </row>
    <row r="1816" spans="1:52" x14ac:dyDescent="0.35">
      <c r="A1816" t="s">
        <v>4</v>
      </c>
      <c r="B1816" t="s">
        <v>7</v>
      </c>
      <c r="C1816" t="s">
        <v>14</v>
      </c>
      <c r="D1816" t="s">
        <v>28</v>
      </c>
      <c r="E1816" t="s">
        <v>1077</v>
      </c>
      <c r="F1816">
        <v>1</v>
      </c>
      <c r="G1816" t="s">
        <v>112</v>
      </c>
      <c r="H1816">
        <v>41</v>
      </c>
      <c r="I1816" t="s">
        <v>116</v>
      </c>
      <c r="J1816" t="s">
        <v>110</v>
      </c>
      <c r="K1816" t="s">
        <v>111</v>
      </c>
      <c r="L1816">
        <v>0</v>
      </c>
      <c r="M1816">
        <v>0</v>
      </c>
      <c r="N1816">
        <v>0</v>
      </c>
      <c r="O1816">
        <v>0</v>
      </c>
      <c r="P1816">
        <v>0</v>
      </c>
      <c r="Q1816">
        <v>0</v>
      </c>
      <c r="R1816">
        <v>0</v>
      </c>
      <c r="S1816">
        <v>0</v>
      </c>
      <c r="T1816">
        <v>0</v>
      </c>
      <c r="U1816">
        <v>0</v>
      </c>
      <c r="V1816">
        <v>0</v>
      </c>
      <c r="W1816">
        <v>0</v>
      </c>
      <c r="X1816">
        <v>0</v>
      </c>
      <c r="Y1816">
        <v>0</v>
      </c>
      <c r="Z1816">
        <v>0</v>
      </c>
      <c r="AA1816">
        <v>0</v>
      </c>
      <c r="AB1816">
        <v>0</v>
      </c>
      <c r="AC1816">
        <v>0</v>
      </c>
      <c r="AD1816">
        <v>0</v>
      </c>
      <c r="AE1816">
        <v>0</v>
      </c>
      <c r="AF1816">
        <v>10.25399953002931</v>
      </c>
      <c r="AG1816">
        <v>10.25399953002931</v>
      </c>
      <c r="AH1816">
        <v>0</v>
      </c>
      <c r="AI1816">
        <v>0</v>
      </c>
      <c r="AJ1816">
        <v>0</v>
      </c>
      <c r="AK1816">
        <v>0</v>
      </c>
      <c r="AL1816">
        <v>0</v>
      </c>
      <c r="AM1816">
        <v>0</v>
      </c>
      <c r="AN1816">
        <v>0</v>
      </c>
      <c r="AO1816">
        <v>0</v>
      </c>
      <c r="AP1816">
        <v>0</v>
      </c>
      <c r="AQ1816">
        <v>0</v>
      </c>
      <c r="AR1816">
        <v>0</v>
      </c>
      <c r="AS1816">
        <v>0</v>
      </c>
      <c r="AT1816">
        <v>0</v>
      </c>
      <c r="AU1816">
        <v>0</v>
      </c>
      <c r="AV1816">
        <v>0</v>
      </c>
      <c r="AW1816">
        <v>0</v>
      </c>
      <c r="AX1816">
        <v>0</v>
      </c>
      <c r="AY1816">
        <v>0</v>
      </c>
      <c r="AZ1816">
        <v>0</v>
      </c>
    </row>
    <row r="1817" spans="1:52" x14ac:dyDescent="0.35">
      <c r="A1817" t="s">
        <v>4</v>
      </c>
      <c r="B1817" t="s">
        <v>8</v>
      </c>
      <c r="C1817" t="s">
        <v>13</v>
      </c>
      <c r="D1817" t="s">
        <v>29</v>
      </c>
      <c r="E1817" t="s">
        <v>1078</v>
      </c>
      <c r="F1817">
        <v>1</v>
      </c>
      <c r="G1817" t="s">
        <v>112</v>
      </c>
      <c r="H1817">
        <v>41</v>
      </c>
      <c r="I1817" t="s">
        <v>116</v>
      </c>
      <c r="J1817" t="s">
        <v>110</v>
      </c>
      <c r="K1817" t="s">
        <v>111</v>
      </c>
      <c r="L1817">
        <v>0</v>
      </c>
      <c r="M1817">
        <v>0</v>
      </c>
      <c r="N1817">
        <v>0</v>
      </c>
      <c r="O1817">
        <v>0</v>
      </c>
      <c r="P1817">
        <v>0</v>
      </c>
      <c r="Q1817">
        <v>0</v>
      </c>
      <c r="R1817">
        <v>0</v>
      </c>
      <c r="S1817">
        <v>0</v>
      </c>
      <c r="T1817">
        <v>0</v>
      </c>
      <c r="U1817">
        <v>0</v>
      </c>
      <c r="V1817">
        <v>0</v>
      </c>
      <c r="W1817">
        <v>8.9306342468261821</v>
      </c>
      <c r="X1817">
        <v>11.30674033813477</v>
      </c>
      <c r="Y1817">
        <v>10.569355072021491</v>
      </c>
      <c r="Z1817">
        <v>10.569355072021491</v>
      </c>
      <c r="AA1817">
        <v>0</v>
      </c>
      <c r="AB1817">
        <v>0</v>
      </c>
      <c r="AC1817">
        <v>0</v>
      </c>
      <c r="AD1817">
        <v>10.892117053222661</v>
      </c>
      <c r="AE1817">
        <v>10.892117053222661</v>
      </c>
      <c r="AF1817">
        <v>31.284464172363229</v>
      </c>
      <c r="AG1817">
        <v>31.284464172363229</v>
      </c>
      <c r="AH1817">
        <v>31.284464172363229</v>
      </c>
      <c r="AI1817">
        <v>0</v>
      </c>
      <c r="AJ1817">
        <v>0</v>
      </c>
      <c r="AK1817">
        <v>0</v>
      </c>
      <c r="AL1817">
        <v>0</v>
      </c>
      <c r="AM1817">
        <v>0</v>
      </c>
      <c r="AN1817">
        <v>0</v>
      </c>
      <c r="AO1817">
        <v>0</v>
      </c>
      <c r="AP1817">
        <v>0</v>
      </c>
      <c r="AQ1817">
        <v>0</v>
      </c>
      <c r="AR1817">
        <v>0</v>
      </c>
      <c r="AS1817">
        <v>0</v>
      </c>
      <c r="AT1817">
        <v>0</v>
      </c>
      <c r="AU1817">
        <v>1.4737637512207029</v>
      </c>
      <c r="AV1817">
        <v>1.4737637512207029</v>
      </c>
      <c r="AW1817">
        <v>0</v>
      </c>
      <c r="AX1817">
        <v>0</v>
      </c>
      <c r="AY1817">
        <v>0</v>
      </c>
      <c r="AZ1817">
        <v>0</v>
      </c>
    </row>
    <row r="1818" spans="1:52" x14ac:dyDescent="0.35">
      <c r="A1818" t="s">
        <v>4</v>
      </c>
      <c r="B1818" t="s">
        <v>8</v>
      </c>
      <c r="C1818" t="s">
        <v>13</v>
      </c>
      <c r="D1818" t="s">
        <v>29</v>
      </c>
      <c r="E1818" t="s">
        <v>916</v>
      </c>
      <c r="F1818">
        <v>1</v>
      </c>
      <c r="G1818" t="s">
        <v>112</v>
      </c>
      <c r="H1818">
        <v>20</v>
      </c>
      <c r="I1818" t="s">
        <v>1111</v>
      </c>
      <c r="J1818" t="s">
        <v>110</v>
      </c>
      <c r="K1818" t="s">
        <v>111</v>
      </c>
      <c r="L1818">
        <v>0</v>
      </c>
      <c r="M1818">
        <v>0</v>
      </c>
      <c r="N1818">
        <v>0</v>
      </c>
      <c r="O1818">
        <v>0</v>
      </c>
      <c r="P1818">
        <v>0</v>
      </c>
      <c r="Q1818">
        <v>0</v>
      </c>
      <c r="R1818">
        <v>0</v>
      </c>
      <c r="S1818">
        <v>0</v>
      </c>
      <c r="T1818">
        <v>2.0135294921875002</v>
      </c>
      <c r="U1818">
        <v>2.0974258850097649</v>
      </c>
      <c r="V1818">
        <v>2.1813201171874992</v>
      </c>
      <c r="W1818">
        <v>2.0974018920898438</v>
      </c>
      <c r="X1818">
        <v>1.2584418518066409</v>
      </c>
      <c r="Y1818">
        <v>0</v>
      </c>
      <c r="Z1818">
        <v>2.8524863708496091</v>
      </c>
      <c r="AA1818">
        <v>1.761817901611328</v>
      </c>
      <c r="AB1818">
        <v>1.510131457519531</v>
      </c>
      <c r="AC1818">
        <v>4.9469056762695338</v>
      </c>
      <c r="AD1818">
        <v>10.22913634033203</v>
      </c>
      <c r="AE1818">
        <v>13.66670527343749</v>
      </c>
      <c r="AF1818">
        <v>8.2186804199218741</v>
      </c>
      <c r="AG1818">
        <v>5.2855023010253941</v>
      </c>
      <c r="AH1818">
        <v>4.1920849853515616</v>
      </c>
      <c r="AI1818">
        <v>5.6173758972167942</v>
      </c>
      <c r="AJ1818">
        <v>13.923152410888679</v>
      </c>
      <c r="AK1818">
        <v>10.399464648437499</v>
      </c>
      <c r="AL1818">
        <v>5.3658560485839804</v>
      </c>
      <c r="AM1818">
        <v>0.16774875488281249</v>
      </c>
      <c r="AN1818">
        <v>7.0489145263671853</v>
      </c>
      <c r="AO1818">
        <v>7.0489145263671853</v>
      </c>
      <c r="AP1818">
        <v>8.9743126892089879</v>
      </c>
      <c r="AQ1818">
        <v>1.4258625305175769</v>
      </c>
      <c r="AR1818">
        <v>0</v>
      </c>
      <c r="AS1818">
        <v>0</v>
      </c>
      <c r="AT1818">
        <v>0</v>
      </c>
      <c r="AU1818">
        <v>12.328359417724631</v>
      </c>
      <c r="AV1818">
        <v>12.74768735961916</v>
      </c>
      <c r="AW1818">
        <v>4.277171539306643</v>
      </c>
      <c r="AX1818">
        <v>2.096664947509765</v>
      </c>
      <c r="AY1818">
        <v>0</v>
      </c>
      <c r="AZ1818">
        <v>0</v>
      </c>
    </row>
    <row r="1819" spans="1:52" x14ac:dyDescent="0.35">
      <c r="A1819" t="s">
        <v>4</v>
      </c>
      <c r="B1819" t="s">
        <v>8</v>
      </c>
      <c r="C1819" t="s">
        <v>13</v>
      </c>
      <c r="D1819" t="s">
        <v>29</v>
      </c>
      <c r="E1819" t="s">
        <v>916</v>
      </c>
      <c r="F1819">
        <v>1</v>
      </c>
      <c r="G1819" t="s">
        <v>112</v>
      </c>
      <c r="H1819">
        <v>39</v>
      </c>
      <c r="I1819" t="s">
        <v>115</v>
      </c>
      <c r="J1819" t="s">
        <v>110</v>
      </c>
      <c r="K1819" t="s">
        <v>111</v>
      </c>
      <c r="L1819">
        <v>0</v>
      </c>
      <c r="M1819">
        <v>0</v>
      </c>
      <c r="N1819">
        <v>0</v>
      </c>
      <c r="O1819">
        <v>0</v>
      </c>
      <c r="P1819">
        <v>0</v>
      </c>
      <c r="Q1819">
        <v>0</v>
      </c>
      <c r="R1819">
        <v>0</v>
      </c>
      <c r="S1819">
        <v>0</v>
      </c>
      <c r="T1819">
        <v>2.5168802551269538</v>
      </c>
      <c r="U1819">
        <v>0</v>
      </c>
      <c r="V1819">
        <v>0</v>
      </c>
      <c r="W1819">
        <v>3.6915047424316381</v>
      </c>
      <c r="X1819">
        <v>12.500655786132841</v>
      </c>
      <c r="Y1819">
        <v>13.42349942016604</v>
      </c>
      <c r="Z1819">
        <v>0</v>
      </c>
      <c r="AA1819">
        <v>11.997316363525419</v>
      </c>
      <c r="AB1819">
        <v>14.094725305175819</v>
      </c>
      <c r="AC1819">
        <v>39.587855932617167</v>
      </c>
      <c r="AD1819">
        <v>36.233572723388683</v>
      </c>
      <c r="AE1819">
        <v>27.598366058349662</v>
      </c>
      <c r="AF1819">
        <v>18.368561486816429</v>
      </c>
      <c r="AG1819">
        <v>8.9722064941406217</v>
      </c>
      <c r="AH1819">
        <v>2.3481029724121081</v>
      </c>
      <c r="AI1819">
        <v>0</v>
      </c>
      <c r="AJ1819">
        <v>2.265226458740234</v>
      </c>
      <c r="AK1819">
        <v>10.8226665588379</v>
      </c>
      <c r="AL1819">
        <v>0</v>
      </c>
      <c r="AM1819">
        <v>20.71670330200201</v>
      </c>
      <c r="AN1819">
        <v>20.968322979736389</v>
      </c>
      <c r="AO1819">
        <v>20.884448889160211</v>
      </c>
      <c r="AP1819">
        <v>5.6185637756347644</v>
      </c>
      <c r="AQ1819">
        <v>3.2705015991210948</v>
      </c>
      <c r="AR1819">
        <v>0</v>
      </c>
      <c r="AS1819">
        <v>0</v>
      </c>
      <c r="AT1819">
        <v>0</v>
      </c>
      <c r="AU1819">
        <v>28.938933520507891</v>
      </c>
      <c r="AV1819">
        <v>29.610109539795001</v>
      </c>
      <c r="AW1819">
        <v>13.842981518554719</v>
      </c>
      <c r="AX1819">
        <v>0</v>
      </c>
      <c r="AY1819">
        <v>0</v>
      </c>
      <c r="AZ1819">
        <v>0</v>
      </c>
    </row>
    <row r="1820" spans="1:52" x14ac:dyDescent="0.35">
      <c r="A1820" t="s">
        <v>4</v>
      </c>
      <c r="B1820" t="s">
        <v>8</v>
      </c>
      <c r="C1820" t="s">
        <v>13</v>
      </c>
      <c r="D1820" t="s">
        <v>29</v>
      </c>
      <c r="E1820" t="s">
        <v>417</v>
      </c>
      <c r="F1820">
        <v>1</v>
      </c>
      <c r="G1820" t="s">
        <v>112</v>
      </c>
      <c r="H1820">
        <v>47</v>
      </c>
      <c r="I1820" t="s">
        <v>118</v>
      </c>
      <c r="J1820" t="s">
        <v>110</v>
      </c>
      <c r="K1820" t="s">
        <v>111</v>
      </c>
      <c r="L1820">
        <v>0</v>
      </c>
      <c r="M1820">
        <v>0</v>
      </c>
      <c r="N1820">
        <v>0</v>
      </c>
      <c r="O1820">
        <v>0</v>
      </c>
      <c r="P1820">
        <v>0</v>
      </c>
      <c r="Q1820">
        <v>0</v>
      </c>
      <c r="R1820">
        <v>0</v>
      </c>
      <c r="S1820">
        <v>0</v>
      </c>
      <c r="T1820">
        <v>0</v>
      </c>
      <c r="U1820">
        <v>0</v>
      </c>
      <c r="V1820">
        <v>0</v>
      </c>
      <c r="W1820">
        <v>0</v>
      </c>
      <c r="X1820">
        <v>0.2516572509765625</v>
      </c>
      <c r="Y1820">
        <v>0</v>
      </c>
      <c r="Z1820">
        <v>2.600516668701172</v>
      </c>
      <c r="AA1820">
        <v>39.007641180419817</v>
      </c>
      <c r="AB1820">
        <v>37.833193933105377</v>
      </c>
      <c r="AC1820">
        <v>37.749308471679598</v>
      </c>
      <c r="AD1820">
        <v>37.162096563720617</v>
      </c>
      <c r="AE1820">
        <v>3.7750047363281269</v>
      </c>
      <c r="AF1820">
        <v>3.7750047363281269</v>
      </c>
      <c r="AG1820">
        <v>5.1172374389648434</v>
      </c>
      <c r="AH1820">
        <v>0.33554889526367188</v>
      </c>
      <c r="AI1820">
        <v>0.33554889526367188</v>
      </c>
      <c r="AJ1820">
        <v>0</v>
      </c>
      <c r="AK1820">
        <v>0</v>
      </c>
      <c r="AL1820">
        <v>0</v>
      </c>
      <c r="AM1820">
        <v>0</v>
      </c>
      <c r="AN1820">
        <v>0</v>
      </c>
      <c r="AO1820">
        <v>0</v>
      </c>
      <c r="AP1820">
        <v>0</v>
      </c>
      <c r="AQ1820">
        <v>0</v>
      </c>
      <c r="AR1820">
        <v>0</v>
      </c>
      <c r="AS1820">
        <v>0</v>
      </c>
      <c r="AT1820">
        <v>0</v>
      </c>
      <c r="AU1820">
        <v>0</v>
      </c>
      <c r="AV1820">
        <v>0</v>
      </c>
      <c r="AW1820">
        <v>0</v>
      </c>
      <c r="AX1820">
        <v>0</v>
      </c>
      <c r="AY1820">
        <v>0</v>
      </c>
      <c r="AZ1820">
        <v>0</v>
      </c>
    </row>
    <row r="1821" spans="1:52" x14ac:dyDescent="0.35">
      <c r="A1821" t="s">
        <v>4</v>
      </c>
      <c r="B1821" t="s">
        <v>8</v>
      </c>
      <c r="C1821" t="s">
        <v>13</v>
      </c>
      <c r="D1821" t="s">
        <v>29</v>
      </c>
      <c r="E1821" t="s">
        <v>1079</v>
      </c>
      <c r="F1821">
        <v>1</v>
      </c>
      <c r="G1821" t="s">
        <v>112</v>
      </c>
      <c r="H1821">
        <v>41</v>
      </c>
      <c r="I1821" t="s">
        <v>116</v>
      </c>
      <c r="J1821" t="s">
        <v>110</v>
      </c>
      <c r="K1821" t="s">
        <v>111</v>
      </c>
      <c r="L1821">
        <v>0</v>
      </c>
      <c r="M1821">
        <v>0</v>
      </c>
      <c r="N1821">
        <v>0</v>
      </c>
      <c r="O1821">
        <v>0</v>
      </c>
      <c r="P1821">
        <v>0</v>
      </c>
      <c r="Q1821">
        <v>0</v>
      </c>
      <c r="R1821">
        <v>0</v>
      </c>
      <c r="S1821">
        <v>0</v>
      </c>
      <c r="T1821">
        <v>0</v>
      </c>
      <c r="U1821">
        <v>0</v>
      </c>
      <c r="V1821">
        <v>0</v>
      </c>
      <c r="W1821">
        <v>0</v>
      </c>
      <c r="X1821">
        <v>0</v>
      </c>
      <c r="Y1821">
        <v>0</v>
      </c>
      <c r="Z1821">
        <v>0</v>
      </c>
      <c r="AA1821">
        <v>0</v>
      </c>
      <c r="AB1821">
        <v>0</v>
      </c>
      <c r="AC1821">
        <v>0</v>
      </c>
      <c r="AD1821">
        <v>8.7628751647949041</v>
      </c>
      <c r="AE1821">
        <v>8.7628751647949041</v>
      </c>
      <c r="AF1821">
        <v>8.7628751647949041</v>
      </c>
      <c r="AG1821">
        <v>0</v>
      </c>
      <c r="AH1821">
        <v>0</v>
      </c>
      <c r="AI1821">
        <v>0</v>
      </c>
      <c r="AJ1821">
        <v>0</v>
      </c>
      <c r="AK1821">
        <v>0</v>
      </c>
      <c r="AL1821">
        <v>0</v>
      </c>
      <c r="AM1821">
        <v>0</v>
      </c>
      <c r="AN1821">
        <v>0</v>
      </c>
      <c r="AO1821">
        <v>0</v>
      </c>
      <c r="AP1821">
        <v>0</v>
      </c>
      <c r="AQ1821">
        <v>0</v>
      </c>
      <c r="AR1821">
        <v>0</v>
      </c>
      <c r="AS1821">
        <v>0</v>
      </c>
      <c r="AT1821">
        <v>0</v>
      </c>
      <c r="AU1821">
        <v>0</v>
      </c>
      <c r="AV1821">
        <v>0</v>
      </c>
      <c r="AW1821">
        <v>0</v>
      </c>
      <c r="AX1821">
        <v>0</v>
      </c>
      <c r="AY1821">
        <v>0</v>
      </c>
      <c r="AZ1821">
        <v>0</v>
      </c>
    </row>
    <row r="1822" spans="1:52" x14ac:dyDescent="0.35">
      <c r="A1822" t="s">
        <v>4</v>
      </c>
      <c r="B1822" t="s">
        <v>8</v>
      </c>
      <c r="C1822" t="s">
        <v>13</v>
      </c>
      <c r="D1822" t="s">
        <v>29</v>
      </c>
      <c r="E1822" t="s">
        <v>797</v>
      </c>
      <c r="F1822">
        <v>1</v>
      </c>
      <c r="G1822" t="s">
        <v>112</v>
      </c>
      <c r="H1822">
        <v>41</v>
      </c>
      <c r="I1822" t="s">
        <v>116</v>
      </c>
      <c r="J1822" t="s">
        <v>110</v>
      </c>
      <c r="K1822" t="s">
        <v>111</v>
      </c>
      <c r="L1822">
        <v>0</v>
      </c>
      <c r="M1822">
        <v>0</v>
      </c>
      <c r="N1822">
        <v>0</v>
      </c>
      <c r="O1822">
        <v>0</v>
      </c>
      <c r="P1822">
        <v>0</v>
      </c>
      <c r="Q1822">
        <v>0</v>
      </c>
      <c r="R1822">
        <v>0</v>
      </c>
      <c r="S1822">
        <v>0</v>
      </c>
      <c r="T1822">
        <v>0</v>
      </c>
      <c r="U1822">
        <v>0</v>
      </c>
      <c r="V1822">
        <v>0</v>
      </c>
      <c r="W1822">
        <v>0</v>
      </c>
      <c r="X1822">
        <v>0</v>
      </c>
      <c r="Y1822">
        <v>0</v>
      </c>
      <c r="Z1822">
        <v>0</v>
      </c>
      <c r="AA1822">
        <v>0</v>
      </c>
      <c r="AB1822">
        <v>0</v>
      </c>
      <c r="AC1822">
        <v>0</v>
      </c>
      <c r="AD1822">
        <v>0.6618105346679688</v>
      </c>
      <c r="AE1822">
        <v>0.74453750610351566</v>
      </c>
      <c r="AF1822">
        <v>0.90999018554687516</v>
      </c>
      <c r="AG1822">
        <v>0.90999018554687516</v>
      </c>
      <c r="AH1822">
        <v>0.90999018554687516</v>
      </c>
      <c r="AI1822">
        <v>0.90999018554687516</v>
      </c>
      <c r="AJ1822">
        <v>8.2726971435546873E-2</v>
      </c>
      <c r="AK1822">
        <v>0</v>
      </c>
      <c r="AL1822">
        <v>0</v>
      </c>
      <c r="AM1822">
        <v>0</v>
      </c>
      <c r="AN1822">
        <v>0</v>
      </c>
      <c r="AO1822">
        <v>0</v>
      </c>
      <c r="AP1822">
        <v>0</v>
      </c>
      <c r="AQ1822">
        <v>0</v>
      </c>
      <c r="AR1822">
        <v>0</v>
      </c>
      <c r="AS1822">
        <v>0</v>
      </c>
      <c r="AT1822">
        <v>0</v>
      </c>
      <c r="AU1822">
        <v>0</v>
      </c>
      <c r="AV1822">
        <v>0</v>
      </c>
      <c r="AW1822">
        <v>0</v>
      </c>
      <c r="AX1822">
        <v>0</v>
      </c>
      <c r="AY1822">
        <v>0</v>
      </c>
      <c r="AZ1822">
        <v>0</v>
      </c>
    </row>
    <row r="1823" spans="1:52" x14ac:dyDescent="0.35">
      <c r="A1823" t="s">
        <v>4</v>
      </c>
      <c r="B1823" t="s">
        <v>8</v>
      </c>
      <c r="C1823" t="s">
        <v>13</v>
      </c>
      <c r="D1823" t="s">
        <v>21</v>
      </c>
      <c r="E1823" t="s">
        <v>1080</v>
      </c>
      <c r="F1823">
        <v>1</v>
      </c>
      <c r="G1823" t="s">
        <v>112</v>
      </c>
      <c r="H1823">
        <v>41</v>
      </c>
      <c r="I1823" t="s">
        <v>116</v>
      </c>
      <c r="J1823" t="s">
        <v>110</v>
      </c>
      <c r="K1823" t="s">
        <v>111</v>
      </c>
      <c r="L1823">
        <v>0</v>
      </c>
      <c r="M1823">
        <v>0</v>
      </c>
      <c r="N1823">
        <v>0</v>
      </c>
      <c r="O1823">
        <v>0</v>
      </c>
      <c r="P1823">
        <v>0</v>
      </c>
      <c r="Q1823">
        <v>0</v>
      </c>
      <c r="R1823">
        <v>0</v>
      </c>
      <c r="S1823">
        <v>7.4125479003906189</v>
      </c>
      <c r="T1823">
        <v>7.4125479003906189</v>
      </c>
      <c r="U1823">
        <v>7.4125479003906189</v>
      </c>
      <c r="V1823">
        <v>0</v>
      </c>
      <c r="W1823">
        <v>0</v>
      </c>
      <c r="X1823">
        <v>0</v>
      </c>
      <c r="Y1823">
        <v>0</v>
      </c>
      <c r="Z1823">
        <v>5.5380543395996114</v>
      </c>
      <c r="AA1823">
        <v>14.05826643066408</v>
      </c>
      <c r="AB1823">
        <v>14.05826643066408</v>
      </c>
      <c r="AC1823">
        <v>8.4350117614746196</v>
      </c>
      <c r="AD1823">
        <v>8.4350117614746196</v>
      </c>
      <c r="AE1823">
        <v>8.4350117614746196</v>
      </c>
      <c r="AF1823">
        <v>7.7533893676757879</v>
      </c>
      <c r="AG1823">
        <v>7.7533893676757879</v>
      </c>
      <c r="AH1823">
        <v>10.736021691894541</v>
      </c>
      <c r="AI1823">
        <v>20.449026580810511</v>
      </c>
      <c r="AJ1823">
        <v>24.28266010742184</v>
      </c>
      <c r="AK1823">
        <v>20.619005548095689</v>
      </c>
      <c r="AL1823">
        <v>0</v>
      </c>
      <c r="AM1823">
        <v>0</v>
      </c>
      <c r="AN1823">
        <v>0</v>
      </c>
      <c r="AO1823">
        <v>0</v>
      </c>
      <c r="AP1823">
        <v>0</v>
      </c>
      <c r="AQ1823">
        <v>0</v>
      </c>
      <c r="AR1823">
        <v>0</v>
      </c>
      <c r="AS1823">
        <v>0</v>
      </c>
      <c r="AT1823">
        <v>0</v>
      </c>
      <c r="AU1823">
        <v>0</v>
      </c>
      <c r="AV1823">
        <v>0</v>
      </c>
      <c r="AW1823">
        <v>0</v>
      </c>
      <c r="AX1823">
        <v>0</v>
      </c>
      <c r="AY1823">
        <v>0</v>
      </c>
      <c r="AZ1823">
        <v>0</v>
      </c>
    </row>
    <row r="1824" spans="1:52" x14ac:dyDescent="0.35">
      <c r="A1824" t="s">
        <v>4</v>
      </c>
      <c r="B1824" t="s">
        <v>8</v>
      </c>
      <c r="C1824" t="s">
        <v>11</v>
      </c>
      <c r="D1824" t="s">
        <v>30</v>
      </c>
      <c r="E1824" t="s">
        <v>1081</v>
      </c>
      <c r="F1824">
        <v>1</v>
      </c>
      <c r="G1824" t="s">
        <v>112</v>
      </c>
      <c r="H1824">
        <v>41</v>
      </c>
      <c r="I1824" t="s">
        <v>116</v>
      </c>
      <c r="J1824" t="s">
        <v>110</v>
      </c>
      <c r="K1824" t="s">
        <v>111</v>
      </c>
      <c r="L1824">
        <v>0</v>
      </c>
      <c r="M1824">
        <v>0</v>
      </c>
      <c r="N1824">
        <v>0</v>
      </c>
      <c r="O1824">
        <v>0</v>
      </c>
      <c r="P1824">
        <v>0</v>
      </c>
      <c r="Q1824">
        <v>5.6180377441406204</v>
      </c>
      <c r="R1824">
        <v>15.66253016967773</v>
      </c>
      <c r="S1824">
        <v>15.66253016967773</v>
      </c>
      <c r="T1824">
        <v>5.7031592590331988</v>
      </c>
      <c r="U1824">
        <v>5.7031592590331988</v>
      </c>
      <c r="V1824">
        <v>5.7031592590331988</v>
      </c>
      <c r="W1824">
        <v>0</v>
      </c>
      <c r="X1824">
        <v>0</v>
      </c>
      <c r="Y1824">
        <v>0</v>
      </c>
      <c r="Z1824">
        <v>0</v>
      </c>
      <c r="AA1824">
        <v>0</v>
      </c>
      <c r="AB1824">
        <v>0</v>
      </c>
      <c r="AC1824">
        <v>0</v>
      </c>
      <c r="AD1824">
        <v>3.8293746826171851</v>
      </c>
      <c r="AE1824">
        <v>3.8293746826171851</v>
      </c>
      <c r="AF1824">
        <v>3.9995699829101552</v>
      </c>
      <c r="AG1824">
        <v>3.9995699829101552</v>
      </c>
      <c r="AH1824">
        <v>3.8293746826171851</v>
      </c>
      <c r="AI1824">
        <v>3.8293746826171851</v>
      </c>
      <c r="AJ1824">
        <v>3.9995659057617181</v>
      </c>
      <c r="AK1824">
        <v>3.9995659057617181</v>
      </c>
      <c r="AL1824">
        <v>2.0423314941406252</v>
      </c>
      <c r="AM1824">
        <v>2.0423314941406252</v>
      </c>
      <c r="AN1824">
        <v>2.0423314941406252</v>
      </c>
      <c r="AO1824">
        <v>0</v>
      </c>
      <c r="AP1824">
        <v>0</v>
      </c>
      <c r="AQ1824">
        <v>0</v>
      </c>
      <c r="AR1824">
        <v>0</v>
      </c>
      <c r="AS1824">
        <v>0</v>
      </c>
      <c r="AT1824">
        <v>0</v>
      </c>
      <c r="AU1824">
        <v>0</v>
      </c>
      <c r="AV1824">
        <v>0</v>
      </c>
      <c r="AW1824">
        <v>0</v>
      </c>
      <c r="AX1824">
        <v>0</v>
      </c>
      <c r="AY1824">
        <v>0</v>
      </c>
      <c r="AZ1824">
        <v>0</v>
      </c>
    </row>
    <row r="1825" spans="1:52" x14ac:dyDescent="0.35">
      <c r="A1825" t="s">
        <v>4</v>
      </c>
      <c r="B1825" t="s">
        <v>8</v>
      </c>
      <c r="C1825" t="s">
        <v>14</v>
      </c>
      <c r="D1825" t="s">
        <v>23</v>
      </c>
      <c r="E1825" t="s">
        <v>1082</v>
      </c>
      <c r="F1825">
        <v>1</v>
      </c>
      <c r="G1825" t="s">
        <v>112</v>
      </c>
      <c r="H1825">
        <v>41</v>
      </c>
      <c r="I1825" t="s">
        <v>116</v>
      </c>
      <c r="J1825" t="s">
        <v>110</v>
      </c>
      <c r="K1825" t="s">
        <v>111</v>
      </c>
      <c r="L1825">
        <v>0</v>
      </c>
      <c r="M1825">
        <v>0</v>
      </c>
      <c r="N1825">
        <v>0</v>
      </c>
      <c r="O1825">
        <v>0</v>
      </c>
      <c r="P1825">
        <v>0</v>
      </c>
      <c r="Q1825">
        <v>0</v>
      </c>
      <c r="R1825">
        <v>0</v>
      </c>
      <c r="S1825">
        <v>0</v>
      </c>
      <c r="T1825">
        <v>0</v>
      </c>
      <c r="U1825">
        <v>0</v>
      </c>
      <c r="V1825">
        <v>0</v>
      </c>
      <c r="W1825">
        <v>0</v>
      </c>
      <c r="X1825">
        <v>0</v>
      </c>
      <c r="Y1825">
        <v>0</v>
      </c>
      <c r="Z1825">
        <v>4.6415338195800793</v>
      </c>
      <c r="AA1825">
        <v>20.930794207763679</v>
      </c>
      <c r="AB1825">
        <v>20.930794207763679</v>
      </c>
      <c r="AC1825">
        <v>20.8432184753418</v>
      </c>
      <c r="AD1825">
        <v>20.8432184753418</v>
      </c>
      <c r="AE1825">
        <v>24.696610357666032</v>
      </c>
      <c r="AF1825">
        <v>24.696610357666032</v>
      </c>
      <c r="AG1825">
        <v>21.018386840820341</v>
      </c>
      <c r="AH1825">
        <v>21.018386840820341</v>
      </c>
      <c r="AI1825">
        <v>0</v>
      </c>
      <c r="AJ1825">
        <v>0</v>
      </c>
      <c r="AK1825">
        <v>0</v>
      </c>
      <c r="AL1825">
        <v>0</v>
      </c>
      <c r="AM1825">
        <v>0</v>
      </c>
      <c r="AN1825">
        <v>0</v>
      </c>
      <c r="AO1825">
        <v>0</v>
      </c>
      <c r="AP1825">
        <v>0</v>
      </c>
      <c r="AQ1825">
        <v>0</v>
      </c>
      <c r="AR1825">
        <v>0</v>
      </c>
      <c r="AS1825">
        <v>0</v>
      </c>
      <c r="AT1825">
        <v>0</v>
      </c>
      <c r="AU1825">
        <v>0</v>
      </c>
      <c r="AV1825">
        <v>0</v>
      </c>
      <c r="AW1825">
        <v>0</v>
      </c>
      <c r="AX1825">
        <v>0</v>
      </c>
      <c r="AY1825">
        <v>0</v>
      </c>
      <c r="AZ1825">
        <v>0</v>
      </c>
    </row>
    <row r="1826" spans="1:52" x14ac:dyDescent="0.35">
      <c r="A1826" t="s">
        <v>4</v>
      </c>
      <c r="B1826" t="s">
        <v>8</v>
      </c>
      <c r="C1826" t="s">
        <v>14</v>
      </c>
      <c r="D1826" t="s">
        <v>23</v>
      </c>
      <c r="E1826" t="s">
        <v>434</v>
      </c>
      <c r="F1826">
        <v>1</v>
      </c>
      <c r="G1826" t="s">
        <v>112</v>
      </c>
      <c r="H1826">
        <v>46</v>
      </c>
      <c r="I1826" t="s">
        <v>117</v>
      </c>
      <c r="J1826" t="s">
        <v>110</v>
      </c>
      <c r="K1826" t="s">
        <v>111</v>
      </c>
      <c r="L1826">
        <v>0</v>
      </c>
      <c r="M1826">
        <v>0</v>
      </c>
      <c r="N1826">
        <v>0</v>
      </c>
      <c r="O1826">
        <v>1.2001454956054689</v>
      </c>
      <c r="P1826">
        <v>1.2001454956054689</v>
      </c>
      <c r="Q1826">
        <v>0</v>
      </c>
      <c r="R1826">
        <v>0</v>
      </c>
      <c r="S1826">
        <v>0</v>
      </c>
      <c r="T1826">
        <v>0</v>
      </c>
      <c r="U1826">
        <v>0</v>
      </c>
      <c r="V1826">
        <v>0</v>
      </c>
      <c r="W1826">
        <v>0</v>
      </c>
      <c r="X1826">
        <v>0</v>
      </c>
      <c r="Y1826">
        <v>0</v>
      </c>
      <c r="Z1826">
        <v>0</v>
      </c>
      <c r="AA1826">
        <v>0</v>
      </c>
      <c r="AB1826">
        <v>0</v>
      </c>
      <c r="AC1826">
        <v>0</v>
      </c>
      <c r="AD1826">
        <v>0</v>
      </c>
      <c r="AE1826">
        <v>0</v>
      </c>
      <c r="AF1826">
        <v>0.94050881958007804</v>
      </c>
      <c r="AG1826">
        <v>9.8314416259765718</v>
      </c>
      <c r="AH1826">
        <v>52.491755682372947</v>
      </c>
      <c r="AI1826">
        <v>53.004712127685423</v>
      </c>
      <c r="AJ1826">
        <v>49.585067327880729</v>
      </c>
      <c r="AK1826">
        <v>14.19170293579104</v>
      </c>
      <c r="AL1826">
        <v>4.6169749755859364</v>
      </c>
      <c r="AM1826">
        <v>3.932931353759765</v>
      </c>
      <c r="AN1826">
        <v>2.2230971618652342</v>
      </c>
      <c r="AO1826">
        <v>0</v>
      </c>
      <c r="AP1826">
        <v>0</v>
      </c>
      <c r="AQ1826">
        <v>0</v>
      </c>
      <c r="AR1826">
        <v>0</v>
      </c>
      <c r="AS1826">
        <v>0</v>
      </c>
      <c r="AT1826">
        <v>0</v>
      </c>
      <c r="AU1826">
        <v>0</v>
      </c>
      <c r="AV1826">
        <v>0</v>
      </c>
      <c r="AW1826">
        <v>0</v>
      </c>
      <c r="AX1826">
        <v>0</v>
      </c>
      <c r="AY1826">
        <v>0</v>
      </c>
      <c r="AZ1826">
        <v>0</v>
      </c>
    </row>
    <row r="1827" spans="1:52" x14ac:dyDescent="0.35">
      <c r="A1827" t="s">
        <v>4</v>
      </c>
      <c r="B1827" t="s">
        <v>8</v>
      </c>
      <c r="C1827" t="s">
        <v>14</v>
      </c>
      <c r="D1827" t="s">
        <v>24</v>
      </c>
      <c r="E1827" t="s">
        <v>982</v>
      </c>
      <c r="F1827">
        <v>1</v>
      </c>
      <c r="G1827" t="s">
        <v>112</v>
      </c>
      <c r="H1827">
        <v>20</v>
      </c>
      <c r="I1827" t="s">
        <v>1111</v>
      </c>
      <c r="J1827" t="s">
        <v>110</v>
      </c>
      <c r="K1827" t="s">
        <v>111</v>
      </c>
      <c r="L1827">
        <v>0</v>
      </c>
      <c r="M1827">
        <v>0</v>
      </c>
      <c r="N1827">
        <v>0</v>
      </c>
      <c r="O1827">
        <v>0</v>
      </c>
      <c r="P1827">
        <v>0</v>
      </c>
      <c r="Q1827">
        <v>0</v>
      </c>
      <c r="R1827">
        <v>0</v>
      </c>
      <c r="S1827">
        <v>0</v>
      </c>
      <c r="T1827">
        <v>0</v>
      </c>
      <c r="U1827">
        <v>10.570423699951199</v>
      </c>
      <c r="V1827">
        <v>10.570423699951199</v>
      </c>
      <c r="W1827">
        <v>10.570423699951199</v>
      </c>
      <c r="X1827">
        <v>0</v>
      </c>
      <c r="Y1827">
        <v>0</v>
      </c>
      <c r="Z1827">
        <v>0</v>
      </c>
      <c r="AA1827">
        <v>0</v>
      </c>
      <c r="AB1827">
        <v>0</v>
      </c>
      <c r="AC1827">
        <v>12.968752880859411</v>
      </c>
      <c r="AD1827">
        <v>15.011768609619169</v>
      </c>
      <c r="AE1827">
        <v>15.455902722168</v>
      </c>
      <c r="AF1827">
        <v>15.722384112548861</v>
      </c>
      <c r="AG1827">
        <v>12.61344250488284</v>
      </c>
      <c r="AH1827">
        <v>0</v>
      </c>
      <c r="AI1827">
        <v>0</v>
      </c>
      <c r="AJ1827">
        <v>0</v>
      </c>
      <c r="AK1827">
        <v>0</v>
      </c>
      <c r="AL1827">
        <v>0</v>
      </c>
      <c r="AM1827">
        <v>0</v>
      </c>
      <c r="AN1827">
        <v>0</v>
      </c>
      <c r="AO1827">
        <v>0</v>
      </c>
      <c r="AP1827">
        <v>0</v>
      </c>
      <c r="AQ1827">
        <v>1.3324082153320309</v>
      </c>
      <c r="AR1827">
        <v>1.3324082153320309</v>
      </c>
      <c r="AS1827">
        <v>0</v>
      </c>
      <c r="AT1827">
        <v>0</v>
      </c>
      <c r="AU1827">
        <v>0</v>
      </c>
      <c r="AV1827">
        <v>0</v>
      </c>
      <c r="AW1827">
        <v>12.702272827148461</v>
      </c>
      <c r="AX1827">
        <v>11.45869286499026</v>
      </c>
      <c r="AY1827">
        <v>0</v>
      </c>
      <c r="AZ1827">
        <v>0</v>
      </c>
    </row>
    <row r="1828" spans="1:52" x14ac:dyDescent="0.35">
      <c r="A1828" t="s">
        <v>4</v>
      </c>
      <c r="B1828" t="s">
        <v>10</v>
      </c>
      <c r="C1828" t="s">
        <v>11</v>
      </c>
      <c r="D1828" t="s">
        <v>32</v>
      </c>
      <c r="E1828" t="s">
        <v>388</v>
      </c>
      <c r="F1828">
        <v>1</v>
      </c>
      <c r="G1828" t="s">
        <v>112</v>
      </c>
      <c r="H1828">
        <v>41</v>
      </c>
      <c r="I1828" t="s">
        <v>116</v>
      </c>
      <c r="J1828" t="s">
        <v>110</v>
      </c>
      <c r="K1828" t="s">
        <v>111</v>
      </c>
      <c r="L1828">
        <v>0</v>
      </c>
      <c r="M1828">
        <v>0</v>
      </c>
      <c r="N1828">
        <v>0</v>
      </c>
      <c r="O1828">
        <v>0</v>
      </c>
      <c r="P1828">
        <v>0</v>
      </c>
      <c r="Q1828">
        <v>0</v>
      </c>
      <c r="R1828">
        <v>0</v>
      </c>
      <c r="S1828">
        <v>0</v>
      </c>
      <c r="T1828">
        <v>0</v>
      </c>
      <c r="U1828">
        <v>0</v>
      </c>
      <c r="V1828">
        <v>0</v>
      </c>
      <c r="W1828">
        <v>0</v>
      </c>
      <c r="X1828">
        <v>0</v>
      </c>
      <c r="Y1828">
        <v>0</v>
      </c>
      <c r="Z1828">
        <v>0</v>
      </c>
      <c r="AA1828">
        <v>0</v>
      </c>
      <c r="AB1828">
        <v>0</v>
      </c>
      <c r="AC1828">
        <v>36.437540203857459</v>
      </c>
      <c r="AD1828">
        <v>36.693537780761751</v>
      </c>
      <c r="AE1828">
        <v>46.50707631225589</v>
      </c>
      <c r="AF1828">
        <v>44.971059942627008</v>
      </c>
      <c r="AG1828">
        <v>45.653736895751997</v>
      </c>
      <c r="AH1828">
        <v>37.632342205810588</v>
      </c>
      <c r="AI1828">
        <v>0</v>
      </c>
      <c r="AJ1828">
        <v>0</v>
      </c>
      <c r="AK1828">
        <v>0</v>
      </c>
      <c r="AL1828">
        <v>0</v>
      </c>
      <c r="AM1828">
        <v>0</v>
      </c>
      <c r="AN1828">
        <v>0</v>
      </c>
      <c r="AO1828">
        <v>0</v>
      </c>
      <c r="AP1828">
        <v>0</v>
      </c>
      <c r="AQ1828">
        <v>0</v>
      </c>
      <c r="AR1828">
        <v>0</v>
      </c>
      <c r="AS1828">
        <v>0</v>
      </c>
      <c r="AT1828">
        <v>0</v>
      </c>
      <c r="AU1828">
        <v>0</v>
      </c>
      <c r="AV1828">
        <v>0</v>
      </c>
      <c r="AW1828">
        <v>0</v>
      </c>
      <c r="AX1828">
        <v>0</v>
      </c>
      <c r="AY1828">
        <v>0</v>
      </c>
      <c r="AZ1828">
        <v>0</v>
      </c>
    </row>
    <row r="1829" spans="1:52" x14ac:dyDescent="0.35">
      <c r="A1829" t="s">
        <v>4</v>
      </c>
      <c r="B1829" t="s">
        <v>5</v>
      </c>
      <c r="C1829" t="s">
        <v>12</v>
      </c>
      <c r="D1829" t="s">
        <v>17</v>
      </c>
      <c r="E1829" t="s">
        <v>1083</v>
      </c>
      <c r="F1829">
        <v>1</v>
      </c>
      <c r="G1829" t="s">
        <v>112</v>
      </c>
      <c r="H1829">
        <v>41</v>
      </c>
      <c r="I1829" t="s">
        <v>116</v>
      </c>
      <c r="J1829" t="s">
        <v>110</v>
      </c>
      <c r="K1829" t="s">
        <v>111</v>
      </c>
      <c r="L1829">
        <v>0</v>
      </c>
      <c r="M1829">
        <v>0</v>
      </c>
      <c r="N1829">
        <v>6.6700411193847637</v>
      </c>
      <c r="O1829">
        <v>6.6700411193847637</v>
      </c>
      <c r="P1829">
        <v>9.3380489624023379</v>
      </c>
      <c r="Q1829">
        <v>9.3380489624023379</v>
      </c>
      <c r="R1829">
        <v>0</v>
      </c>
      <c r="S1829">
        <v>0</v>
      </c>
      <c r="T1829">
        <v>0</v>
      </c>
      <c r="U1829">
        <v>0</v>
      </c>
      <c r="V1829">
        <v>0</v>
      </c>
      <c r="W1829">
        <v>2.2233398437500012</v>
      </c>
      <c r="X1829">
        <v>2.2233398437500012</v>
      </c>
      <c r="Y1829">
        <v>0</v>
      </c>
      <c r="Z1829">
        <v>0</v>
      </c>
      <c r="AA1829">
        <v>0</v>
      </c>
      <c r="AB1829">
        <v>0</v>
      </c>
      <c r="AC1829">
        <v>0</v>
      </c>
      <c r="AD1829">
        <v>0</v>
      </c>
      <c r="AE1829">
        <v>0</v>
      </c>
      <c r="AF1829">
        <v>0</v>
      </c>
      <c r="AG1829">
        <v>0</v>
      </c>
      <c r="AH1829">
        <v>12.62860418090821</v>
      </c>
      <c r="AI1829">
        <v>15.474477307128909</v>
      </c>
      <c r="AJ1829">
        <v>12.539660693359361</v>
      </c>
      <c r="AK1829">
        <v>0</v>
      </c>
      <c r="AL1829">
        <v>0</v>
      </c>
      <c r="AM1829">
        <v>0</v>
      </c>
      <c r="AN1829">
        <v>0</v>
      </c>
      <c r="AO1829">
        <v>0</v>
      </c>
      <c r="AP1829">
        <v>0</v>
      </c>
      <c r="AQ1829">
        <v>0</v>
      </c>
      <c r="AR1829">
        <v>0</v>
      </c>
      <c r="AS1829">
        <v>0</v>
      </c>
      <c r="AT1829">
        <v>0</v>
      </c>
      <c r="AU1829">
        <v>0</v>
      </c>
      <c r="AV1829">
        <v>0</v>
      </c>
      <c r="AW1829">
        <v>0</v>
      </c>
      <c r="AX1829">
        <v>0</v>
      </c>
      <c r="AY1829">
        <v>0</v>
      </c>
      <c r="AZ1829">
        <v>0</v>
      </c>
    </row>
    <row r="1830" spans="1:52" x14ac:dyDescent="0.35">
      <c r="A1830" t="s">
        <v>4</v>
      </c>
      <c r="B1830" t="s">
        <v>5</v>
      </c>
      <c r="C1830" t="s">
        <v>11</v>
      </c>
      <c r="D1830" t="s">
        <v>16</v>
      </c>
      <c r="E1830" t="s">
        <v>1084</v>
      </c>
      <c r="F1830">
        <v>1</v>
      </c>
      <c r="G1830" t="s">
        <v>112</v>
      </c>
      <c r="H1830">
        <v>41</v>
      </c>
      <c r="I1830" t="s">
        <v>116</v>
      </c>
      <c r="J1830" t="s">
        <v>110</v>
      </c>
      <c r="K1830" t="s">
        <v>111</v>
      </c>
      <c r="L1830">
        <v>0</v>
      </c>
      <c r="M1830">
        <v>0</v>
      </c>
      <c r="N1830">
        <v>0</v>
      </c>
      <c r="O1830">
        <v>0</v>
      </c>
      <c r="P1830">
        <v>0</v>
      </c>
      <c r="Q1830">
        <v>0</v>
      </c>
      <c r="R1830">
        <v>0</v>
      </c>
      <c r="S1830">
        <v>0</v>
      </c>
      <c r="T1830">
        <v>0</v>
      </c>
      <c r="U1830">
        <v>0</v>
      </c>
      <c r="V1830">
        <v>0</v>
      </c>
      <c r="W1830">
        <v>0</v>
      </c>
      <c r="X1830">
        <v>0</v>
      </c>
      <c r="Y1830">
        <v>0</v>
      </c>
      <c r="Z1830">
        <v>0</v>
      </c>
      <c r="AA1830">
        <v>0</v>
      </c>
      <c r="AB1830">
        <v>0</v>
      </c>
      <c r="AC1830">
        <v>0</v>
      </c>
      <c r="AD1830">
        <v>0</v>
      </c>
      <c r="AE1830">
        <v>0</v>
      </c>
      <c r="AF1830">
        <v>0</v>
      </c>
      <c r="AG1830">
        <v>0</v>
      </c>
      <c r="AH1830">
        <v>0</v>
      </c>
      <c r="AI1830">
        <v>21.644220178222628</v>
      </c>
      <c r="AJ1830">
        <v>21.644220178222628</v>
      </c>
      <c r="AK1830">
        <v>0</v>
      </c>
      <c r="AL1830">
        <v>0</v>
      </c>
      <c r="AM1830">
        <v>0</v>
      </c>
      <c r="AN1830">
        <v>0</v>
      </c>
      <c r="AO1830">
        <v>0</v>
      </c>
      <c r="AP1830">
        <v>0</v>
      </c>
      <c r="AQ1830">
        <v>0</v>
      </c>
      <c r="AR1830">
        <v>0</v>
      </c>
      <c r="AS1830">
        <v>0</v>
      </c>
      <c r="AT1830">
        <v>0</v>
      </c>
      <c r="AU1830">
        <v>0</v>
      </c>
      <c r="AV1830">
        <v>0</v>
      </c>
      <c r="AW1830">
        <v>0</v>
      </c>
      <c r="AX1830">
        <v>0</v>
      </c>
      <c r="AY1830">
        <v>0</v>
      </c>
      <c r="AZ1830">
        <v>0</v>
      </c>
    </row>
    <row r="1831" spans="1:52" x14ac:dyDescent="0.35">
      <c r="A1831" t="s">
        <v>4</v>
      </c>
      <c r="B1831" t="s">
        <v>5</v>
      </c>
      <c r="C1831" t="s">
        <v>11</v>
      </c>
      <c r="D1831" t="s">
        <v>16</v>
      </c>
      <c r="E1831" t="s">
        <v>1085</v>
      </c>
      <c r="F1831">
        <v>1</v>
      </c>
      <c r="G1831" t="s">
        <v>112</v>
      </c>
      <c r="H1831">
        <v>41</v>
      </c>
      <c r="I1831" t="s">
        <v>116</v>
      </c>
      <c r="J1831" t="s">
        <v>110</v>
      </c>
      <c r="K1831" t="s">
        <v>111</v>
      </c>
      <c r="L1831">
        <v>0</v>
      </c>
      <c r="M1831">
        <v>0</v>
      </c>
      <c r="N1831">
        <v>0</v>
      </c>
      <c r="O1831">
        <v>0</v>
      </c>
      <c r="P1831">
        <v>0</v>
      </c>
      <c r="Q1831">
        <v>0</v>
      </c>
      <c r="R1831">
        <v>0</v>
      </c>
      <c r="S1831">
        <v>0</v>
      </c>
      <c r="T1831">
        <v>0</v>
      </c>
      <c r="U1831">
        <v>0</v>
      </c>
      <c r="V1831">
        <v>0</v>
      </c>
      <c r="W1831">
        <v>0</v>
      </c>
      <c r="X1831">
        <v>0</v>
      </c>
      <c r="Y1831">
        <v>0</v>
      </c>
      <c r="Z1831">
        <v>0</v>
      </c>
      <c r="AA1831">
        <v>0</v>
      </c>
      <c r="AB1831">
        <v>0</v>
      </c>
      <c r="AC1831">
        <v>0</v>
      </c>
      <c r="AD1831">
        <v>0</v>
      </c>
      <c r="AE1831">
        <v>0</v>
      </c>
      <c r="AF1831">
        <v>0</v>
      </c>
      <c r="AG1831">
        <v>0</v>
      </c>
      <c r="AH1831">
        <v>0</v>
      </c>
      <c r="AI1831">
        <v>0</v>
      </c>
      <c r="AJ1831">
        <v>2.1875143432617188</v>
      </c>
      <c r="AK1831">
        <v>2.1875143432617188</v>
      </c>
      <c r="AL1831">
        <v>0</v>
      </c>
      <c r="AM1831">
        <v>0</v>
      </c>
      <c r="AN1831">
        <v>0</v>
      </c>
      <c r="AO1831">
        <v>0</v>
      </c>
      <c r="AP1831">
        <v>0</v>
      </c>
      <c r="AQ1831">
        <v>0</v>
      </c>
      <c r="AR1831">
        <v>0</v>
      </c>
      <c r="AS1831">
        <v>0</v>
      </c>
      <c r="AT1831">
        <v>0</v>
      </c>
      <c r="AU1831">
        <v>0</v>
      </c>
      <c r="AV1831">
        <v>0</v>
      </c>
      <c r="AW1831">
        <v>0</v>
      </c>
      <c r="AX1831">
        <v>0</v>
      </c>
      <c r="AY1831">
        <v>0</v>
      </c>
      <c r="AZ1831">
        <v>0</v>
      </c>
    </row>
    <row r="1832" spans="1:52" x14ac:dyDescent="0.35">
      <c r="A1832" t="s">
        <v>4</v>
      </c>
      <c r="B1832" t="s">
        <v>5</v>
      </c>
      <c r="C1832" t="s">
        <v>11</v>
      </c>
      <c r="D1832" t="s">
        <v>16</v>
      </c>
      <c r="E1832" t="s">
        <v>850</v>
      </c>
      <c r="F1832">
        <v>1</v>
      </c>
      <c r="G1832" t="s">
        <v>112</v>
      </c>
      <c r="H1832">
        <v>39</v>
      </c>
      <c r="I1832" t="s">
        <v>115</v>
      </c>
      <c r="J1832" t="s">
        <v>110</v>
      </c>
      <c r="K1832" t="s">
        <v>111</v>
      </c>
      <c r="L1832">
        <v>0</v>
      </c>
      <c r="M1832">
        <v>0</v>
      </c>
      <c r="N1832">
        <v>0</v>
      </c>
      <c r="O1832">
        <v>0</v>
      </c>
      <c r="P1832">
        <v>0</v>
      </c>
      <c r="Q1832">
        <v>0</v>
      </c>
      <c r="R1832">
        <v>0</v>
      </c>
      <c r="S1832">
        <v>0</v>
      </c>
      <c r="T1832">
        <v>0</v>
      </c>
      <c r="U1832">
        <v>0</v>
      </c>
      <c r="V1832">
        <v>0</v>
      </c>
      <c r="W1832">
        <v>0</v>
      </c>
      <c r="X1832">
        <v>0</v>
      </c>
      <c r="Y1832">
        <v>0</v>
      </c>
      <c r="Z1832">
        <v>0</v>
      </c>
      <c r="AA1832">
        <v>0</v>
      </c>
      <c r="AB1832">
        <v>0</v>
      </c>
      <c r="AC1832">
        <v>0</v>
      </c>
      <c r="AD1832">
        <v>0</v>
      </c>
      <c r="AE1832">
        <v>0</v>
      </c>
      <c r="AF1832">
        <v>0</v>
      </c>
      <c r="AG1832">
        <v>0</v>
      </c>
      <c r="AH1832">
        <v>0</v>
      </c>
      <c r="AI1832">
        <v>0</v>
      </c>
      <c r="AJ1832">
        <v>1.573026025390625</v>
      </c>
      <c r="AK1832">
        <v>4.9812350463867183</v>
      </c>
      <c r="AL1832">
        <v>0</v>
      </c>
      <c r="AM1832">
        <v>0</v>
      </c>
      <c r="AN1832">
        <v>0</v>
      </c>
      <c r="AO1832">
        <v>0</v>
      </c>
      <c r="AP1832">
        <v>0</v>
      </c>
      <c r="AQ1832">
        <v>0</v>
      </c>
      <c r="AR1832">
        <v>0</v>
      </c>
      <c r="AS1832">
        <v>0</v>
      </c>
      <c r="AT1832">
        <v>0</v>
      </c>
      <c r="AU1832">
        <v>0</v>
      </c>
      <c r="AV1832">
        <v>0</v>
      </c>
      <c r="AW1832">
        <v>0</v>
      </c>
      <c r="AX1832">
        <v>0</v>
      </c>
      <c r="AY1832">
        <v>0</v>
      </c>
      <c r="AZ1832">
        <v>0</v>
      </c>
    </row>
    <row r="1833" spans="1:52" x14ac:dyDescent="0.35">
      <c r="A1833" t="s">
        <v>4</v>
      </c>
      <c r="B1833" t="s">
        <v>5</v>
      </c>
      <c r="C1833" t="s">
        <v>11</v>
      </c>
      <c r="D1833" t="s">
        <v>16</v>
      </c>
      <c r="E1833" t="s">
        <v>1086</v>
      </c>
      <c r="F1833">
        <v>1</v>
      </c>
      <c r="G1833" t="s">
        <v>112</v>
      </c>
      <c r="H1833">
        <v>41</v>
      </c>
      <c r="I1833" t="s">
        <v>116</v>
      </c>
      <c r="J1833" t="s">
        <v>110</v>
      </c>
      <c r="K1833" t="s">
        <v>111</v>
      </c>
      <c r="L1833">
        <v>22.623149261474641</v>
      </c>
      <c r="M1833">
        <v>22.623149261474641</v>
      </c>
      <c r="N1833">
        <v>50.100627441406353</v>
      </c>
      <c r="O1833">
        <v>50.100627441406353</v>
      </c>
      <c r="P1833">
        <v>0</v>
      </c>
      <c r="Q1833">
        <v>0</v>
      </c>
      <c r="R1833">
        <v>0</v>
      </c>
      <c r="S1833">
        <v>0</v>
      </c>
      <c r="T1833">
        <v>0</v>
      </c>
      <c r="U1833">
        <v>0</v>
      </c>
      <c r="V1833">
        <v>0</v>
      </c>
      <c r="W1833">
        <v>26.090410937499961</v>
      </c>
      <c r="X1833">
        <v>26.090410937499961</v>
      </c>
      <c r="Y1833">
        <v>26.090410937499961</v>
      </c>
      <c r="Z1833">
        <v>0</v>
      </c>
      <c r="AA1833">
        <v>0</v>
      </c>
      <c r="AB1833">
        <v>0</v>
      </c>
      <c r="AC1833">
        <v>0</v>
      </c>
      <c r="AD1833">
        <v>0</v>
      </c>
      <c r="AE1833">
        <v>0</v>
      </c>
      <c r="AF1833">
        <v>0</v>
      </c>
      <c r="AG1833">
        <v>0</v>
      </c>
      <c r="AH1833">
        <v>0</v>
      </c>
      <c r="AI1833">
        <v>4.333931365966798</v>
      </c>
      <c r="AJ1833">
        <v>15.515456842041029</v>
      </c>
      <c r="AK1833">
        <v>11.181525476074221</v>
      </c>
      <c r="AL1833">
        <v>11.181525476074221</v>
      </c>
      <c r="AM1833">
        <v>0</v>
      </c>
      <c r="AN1833">
        <v>0</v>
      </c>
      <c r="AO1833">
        <v>0</v>
      </c>
      <c r="AP1833">
        <v>0</v>
      </c>
      <c r="AQ1833">
        <v>0</v>
      </c>
      <c r="AR1833">
        <v>0</v>
      </c>
      <c r="AS1833">
        <v>0</v>
      </c>
      <c r="AT1833">
        <v>0</v>
      </c>
      <c r="AU1833">
        <v>0</v>
      </c>
      <c r="AV1833">
        <v>0</v>
      </c>
      <c r="AW1833">
        <v>0</v>
      </c>
      <c r="AX1833">
        <v>0</v>
      </c>
      <c r="AY1833">
        <v>0</v>
      </c>
      <c r="AZ1833">
        <v>0</v>
      </c>
    </row>
    <row r="1834" spans="1:52" x14ac:dyDescent="0.35">
      <c r="A1834" t="s">
        <v>4</v>
      </c>
      <c r="B1834" t="s">
        <v>5</v>
      </c>
      <c r="C1834" t="s">
        <v>12</v>
      </c>
      <c r="D1834" t="s">
        <v>20</v>
      </c>
      <c r="E1834" t="s">
        <v>1087</v>
      </c>
      <c r="F1834">
        <v>1</v>
      </c>
      <c r="G1834" t="s">
        <v>112</v>
      </c>
      <c r="H1834">
        <v>41</v>
      </c>
      <c r="I1834" t="s">
        <v>116</v>
      </c>
      <c r="J1834" t="s">
        <v>110</v>
      </c>
      <c r="K1834" t="s">
        <v>111</v>
      </c>
      <c r="L1834">
        <v>0</v>
      </c>
      <c r="M1834">
        <v>0</v>
      </c>
      <c r="N1834">
        <v>0</v>
      </c>
      <c r="O1834">
        <v>0</v>
      </c>
      <c r="P1834">
        <v>0</v>
      </c>
      <c r="Q1834">
        <v>0</v>
      </c>
      <c r="R1834">
        <v>0</v>
      </c>
      <c r="S1834">
        <v>0</v>
      </c>
      <c r="T1834">
        <v>0</v>
      </c>
      <c r="U1834">
        <v>0</v>
      </c>
      <c r="V1834">
        <v>0</v>
      </c>
      <c r="W1834">
        <v>0</v>
      </c>
      <c r="X1834">
        <v>0</v>
      </c>
      <c r="Y1834">
        <v>0</v>
      </c>
      <c r="Z1834">
        <v>0</v>
      </c>
      <c r="AA1834">
        <v>0</v>
      </c>
      <c r="AB1834">
        <v>0</v>
      </c>
      <c r="AC1834">
        <v>0</v>
      </c>
      <c r="AD1834">
        <v>0</v>
      </c>
      <c r="AE1834">
        <v>0</v>
      </c>
      <c r="AF1834">
        <v>0</v>
      </c>
      <c r="AG1834">
        <v>0</v>
      </c>
      <c r="AH1834">
        <v>0</v>
      </c>
      <c r="AI1834">
        <v>0</v>
      </c>
      <c r="AJ1834">
        <v>51.084903637695326</v>
      </c>
      <c r="AK1834">
        <v>51.084903637695326</v>
      </c>
      <c r="AL1834">
        <v>0</v>
      </c>
      <c r="AM1834">
        <v>0</v>
      </c>
      <c r="AN1834">
        <v>0</v>
      </c>
      <c r="AO1834">
        <v>0</v>
      </c>
      <c r="AP1834">
        <v>0</v>
      </c>
      <c r="AQ1834">
        <v>0</v>
      </c>
      <c r="AR1834">
        <v>0</v>
      </c>
      <c r="AS1834">
        <v>0</v>
      </c>
      <c r="AT1834">
        <v>0</v>
      </c>
      <c r="AU1834">
        <v>0</v>
      </c>
      <c r="AV1834">
        <v>0</v>
      </c>
      <c r="AW1834">
        <v>0</v>
      </c>
      <c r="AX1834">
        <v>0</v>
      </c>
      <c r="AY1834">
        <v>0</v>
      </c>
      <c r="AZ1834">
        <v>0</v>
      </c>
    </row>
    <row r="1835" spans="1:52" x14ac:dyDescent="0.35">
      <c r="A1835" t="s">
        <v>4</v>
      </c>
      <c r="B1835" t="s">
        <v>5</v>
      </c>
      <c r="C1835" t="s">
        <v>12</v>
      </c>
      <c r="D1835" t="s">
        <v>20</v>
      </c>
      <c r="E1835" t="s">
        <v>823</v>
      </c>
      <c r="F1835">
        <v>1</v>
      </c>
      <c r="G1835" t="s">
        <v>112</v>
      </c>
      <c r="H1835">
        <v>41</v>
      </c>
      <c r="I1835" t="s">
        <v>116</v>
      </c>
      <c r="J1835" t="s">
        <v>110</v>
      </c>
      <c r="K1835" t="s">
        <v>111</v>
      </c>
      <c r="L1835">
        <v>9.7305124938964749</v>
      </c>
      <c r="M1835">
        <v>9.7305124938964749</v>
      </c>
      <c r="N1835">
        <v>9.7305124938964749</v>
      </c>
      <c r="O1835">
        <v>0</v>
      </c>
      <c r="P1835">
        <v>8.6585032531738158</v>
      </c>
      <c r="Q1835">
        <v>27.31608280639642</v>
      </c>
      <c r="R1835">
        <v>24.548979522705061</v>
      </c>
      <c r="S1835">
        <v>24.548979522705061</v>
      </c>
      <c r="T1835">
        <v>22.40666909790038</v>
      </c>
      <c r="U1835">
        <v>19.817820379638661</v>
      </c>
      <c r="V1835">
        <v>16.604354742431639</v>
      </c>
      <c r="W1835">
        <v>0</v>
      </c>
      <c r="X1835">
        <v>0</v>
      </c>
      <c r="Y1835">
        <v>17.76487612915038</v>
      </c>
      <c r="Z1835">
        <v>17.76487612915038</v>
      </c>
      <c r="AA1835">
        <v>23.299655950927729</v>
      </c>
      <c r="AB1835">
        <v>23.299655950927729</v>
      </c>
      <c r="AC1835">
        <v>23.299655950927729</v>
      </c>
      <c r="AD1835">
        <v>19.639560925292951</v>
      </c>
      <c r="AE1835">
        <v>0</v>
      </c>
      <c r="AF1835">
        <v>0</v>
      </c>
      <c r="AG1835">
        <v>0</v>
      </c>
      <c r="AH1835">
        <v>0</v>
      </c>
      <c r="AI1835">
        <v>19.3717448059082</v>
      </c>
      <c r="AJ1835">
        <v>19.3717448059082</v>
      </c>
      <c r="AK1835">
        <v>3.57083285522461</v>
      </c>
      <c r="AL1835">
        <v>3.57083285522461</v>
      </c>
      <c r="AM1835">
        <v>3.57083285522461</v>
      </c>
      <c r="AN1835">
        <v>11.69409946899413</v>
      </c>
      <c r="AO1835">
        <v>35.083016821289029</v>
      </c>
      <c r="AP1835">
        <v>30.084113702392511</v>
      </c>
      <c r="AQ1835">
        <v>29.816287725830019</v>
      </c>
      <c r="AR1835">
        <v>25.174275891113279</v>
      </c>
      <c r="AS1835">
        <v>0</v>
      </c>
      <c r="AT1835">
        <v>0</v>
      </c>
      <c r="AU1835">
        <v>0</v>
      </c>
      <c r="AV1835">
        <v>0</v>
      </c>
      <c r="AW1835">
        <v>0</v>
      </c>
      <c r="AX1835">
        <v>0</v>
      </c>
      <c r="AY1835">
        <v>0</v>
      </c>
      <c r="AZ1835">
        <v>0</v>
      </c>
    </row>
    <row r="1836" spans="1:52" x14ac:dyDescent="0.35">
      <c r="A1836" t="s">
        <v>4</v>
      </c>
      <c r="B1836" t="s">
        <v>6</v>
      </c>
      <c r="C1836" t="s">
        <v>14</v>
      </c>
      <c r="D1836" t="s">
        <v>23</v>
      </c>
      <c r="E1836" t="s">
        <v>759</v>
      </c>
      <c r="F1836">
        <v>2</v>
      </c>
      <c r="G1836" t="s">
        <v>1110</v>
      </c>
      <c r="H1836">
        <v>41</v>
      </c>
      <c r="I1836" t="s">
        <v>116</v>
      </c>
      <c r="J1836" t="s">
        <v>110</v>
      </c>
      <c r="K1836" t="s">
        <v>111</v>
      </c>
      <c r="L1836">
        <v>0</v>
      </c>
      <c r="M1836">
        <v>0</v>
      </c>
      <c r="N1836">
        <v>0</v>
      </c>
      <c r="O1836">
        <v>0</v>
      </c>
      <c r="P1836">
        <v>0</v>
      </c>
      <c r="Q1836">
        <v>0</v>
      </c>
      <c r="R1836">
        <v>0</v>
      </c>
      <c r="S1836">
        <v>0</v>
      </c>
      <c r="T1836">
        <v>0</v>
      </c>
      <c r="U1836">
        <v>0</v>
      </c>
      <c r="V1836">
        <v>0</v>
      </c>
      <c r="W1836">
        <v>0</v>
      </c>
      <c r="X1836">
        <v>0</v>
      </c>
      <c r="Y1836">
        <v>0</v>
      </c>
      <c r="Z1836">
        <v>0</v>
      </c>
      <c r="AA1836">
        <v>0</v>
      </c>
      <c r="AB1836">
        <v>0</v>
      </c>
      <c r="AC1836">
        <v>0</v>
      </c>
      <c r="AD1836">
        <v>0</v>
      </c>
      <c r="AE1836">
        <v>0</v>
      </c>
      <c r="AF1836">
        <v>0</v>
      </c>
      <c r="AG1836">
        <v>0</v>
      </c>
      <c r="AH1836">
        <v>0</v>
      </c>
      <c r="AI1836">
        <v>3.305153424072266</v>
      </c>
      <c r="AJ1836">
        <v>3.3921310302734389</v>
      </c>
      <c r="AK1836">
        <v>3.3921310302734389</v>
      </c>
      <c r="AL1836">
        <v>1.391641394042969</v>
      </c>
      <c r="AM1836">
        <v>0</v>
      </c>
      <c r="AN1836">
        <v>0</v>
      </c>
      <c r="AO1836">
        <v>0</v>
      </c>
      <c r="AP1836">
        <v>0</v>
      </c>
      <c r="AQ1836">
        <v>0</v>
      </c>
      <c r="AR1836">
        <v>0</v>
      </c>
      <c r="AS1836">
        <v>0</v>
      </c>
      <c r="AT1836">
        <v>0</v>
      </c>
      <c r="AU1836">
        <v>0</v>
      </c>
      <c r="AV1836">
        <v>0</v>
      </c>
      <c r="AW1836">
        <v>0</v>
      </c>
      <c r="AX1836">
        <v>0</v>
      </c>
      <c r="AY1836">
        <v>0</v>
      </c>
      <c r="AZ1836">
        <v>0</v>
      </c>
    </row>
    <row r="1837" spans="1:52" x14ac:dyDescent="0.35">
      <c r="A1837" t="s">
        <v>4</v>
      </c>
      <c r="B1837" t="s">
        <v>7</v>
      </c>
      <c r="C1837" t="s">
        <v>13</v>
      </c>
      <c r="D1837" t="s">
        <v>21</v>
      </c>
      <c r="E1837" t="s">
        <v>686</v>
      </c>
      <c r="F1837">
        <v>1</v>
      </c>
      <c r="G1837" t="s">
        <v>112</v>
      </c>
      <c r="H1837">
        <v>41</v>
      </c>
      <c r="I1837" t="s">
        <v>116</v>
      </c>
      <c r="J1837" t="s">
        <v>110</v>
      </c>
      <c r="K1837" t="s">
        <v>111</v>
      </c>
      <c r="L1837">
        <v>0</v>
      </c>
      <c r="M1837">
        <v>0</v>
      </c>
      <c r="N1837">
        <v>0</v>
      </c>
      <c r="O1837">
        <v>0</v>
      </c>
      <c r="P1837">
        <v>0</v>
      </c>
      <c r="Q1837">
        <v>0</v>
      </c>
      <c r="R1837">
        <v>0</v>
      </c>
      <c r="S1837">
        <v>0</v>
      </c>
      <c r="T1837">
        <v>0</v>
      </c>
      <c r="U1837">
        <v>6.9898632995605459</v>
      </c>
      <c r="V1837">
        <v>6.9898632995605459</v>
      </c>
      <c r="W1837">
        <v>0.34518245849609369</v>
      </c>
      <c r="X1837">
        <v>0</v>
      </c>
      <c r="Y1837">
        <v>0</v>
      </c>
      <c r="Z1837">
        <v>0.43147494506835932</v>
      </c>
      <c r="AA1837">
        <v>6.2132131591796886</v>
      </c>
      <c r="AB1837">
        <v>6.2132131591796886</v>
      </c>
      <c r="AC1837">
        <v>6.2132131591796886</v>
      </c>
      <c r="AD1837">
        <v>5.7817409179687509</v>
      </c>
      <c r="AE1837">
        <v>2.675140142822265</v>
      </c>
      <c r="AF1837">
        <v>0</v>
      </c>
      <c r="AG1837">
        <v>0</v>
      </c>
      <c r="AH1837">
        <v>0</v>
      </c>
      <c r="AI1837">
        <v>0</v>
      </c>
      <c r="AJ1837">
        <v>0.17258802490234371</v>
      </c>
      <c r="AK1837">
        <v>0.17258802490234371</v>
      </c>
      <c r="AL1837">
        <v>0.17258802490234371</v>
      </c>
      <c r="AM1837">
        <v>0</v>
      </c>
      <c r="AN1837">
        <v>8.6295751953124999E-2</v>
      </c>
      <c r="AO1837">
        <v>0</v>
      </c>
      <c r="AP1837">
        <v>0</v>
      </c>
      <c r="AQ1837">
        <v>0</v>
      </c>
      <c r="AR1837">
        <v>0</v>
      </c>
      <c r="AS1837">
        <v>0</v>
      </c>
      <c r="AT1837">
        <v>0</v>
      </c>
      <c r="AU1837">
        <v>0</v>
      </c>
      <c r="AV1837">
        <v>0</v>
      </c>
      <c r="AW1837">
        <v>0</v>
      </c>
      <c r="AX1837">
        <v>0</v>
      </c>
      <c r="AY1837">
        <v>0</v>
      </c>
      <c r="AZ1837">
        <v>0</v>
      </c>
    </row>
    <row r="1838" spans="1:52" x14ac:dyDescent="0.35">
      <c r="A1838" t="s">
        <v>4</v>
      </c>
      <c r="B1838" t="s">
        <v>7</v>
      </c>
      <c r="C1838" t="s">
        <v>11</v>
      </c>
      <c r="D1838" t="s">
        <v>30</v>
      </c>
      <c r="E1838" t="s">
        <v>405</v>
      </c>
      <c r="F1838">
        <v>1</v>
      </c>
      <c r="G1838" t="s">
        <v>112</v>
      </c>
      <c r="H1838">
        <v>39</v>
      </c>
      <c r="I1838" t="s">
        <v>115</v>
      </c>
      <c r="J1838" t="s">
        <v>110</v>
      </c>
      <c r="K1838" t="s">
        <v>111</v>
      </c>
      <c r="L1838">
        <v>0</v>
      </c>
      <c r="M1838">
        <v>0</v>
      </c>
      <c r="N1838">
        <v>0</v>
      </c>
      <c r="O1838">
        <v>0</v>
      </c>
      <c r="P1838">
        <v>0</v>
      </c>
      <c r="Q1838">
        <v>0</v>
      </c>
      <c r="R1838">
        <v>0</v>
      </c>
      <c r="S1838">
        <v>0</v>
      </c>
      <c r="T1838">
        <v>0</v>
      </c>
      <c r="U1838">
        <v>0</v>
      </c>
      <c r="V1838">
        <v>0</v>
      </c>
      <c r="W1838">
        <v>0</v>
      </c>
      <c r="X1838">
        <v>0</v>
      </c>
      <c r="Y1838">
        <v>0</v>
      </c>
      <c r="Z1838">
        <v>0</v>
      </c>
      <c r="AA1838">
        <v>0</v>
      </c>
      <c r="AB1838">
        <v>0</v>
      </c>
      <c r="AC1838">
        <v>0</v>
      </c>
      <c r="AD1838">
        <v>0</v>
      </c>
      <c r="AE1838">
        <v>0</v>
      </c>
      <c r="AF1838">
        <v>0</v>
      </c>
      <c r="AG1838">
        <v>0</v>
      </c>
      <c r="AH1838">
        <v>0</v>
      </c>
      <c r="AI1838">
        <v>25.523944488525402</v>
      </c>
      <c r="AJ1838">
        <v>37.109873309326112</v>
      </c>
      <c r="AK1838">
        <v>37.109873309326112</v>
      </c>
      <c r="AL1838">
        <v>36.500073669433533</v>
      </c>
      <c r="AM1838">
        <v>36.500073669433533</v>
      </c>
      <c r="AN1838">
        <v>38.068087750244104</v>
      </c>
      <c r="AO1838">
        <v>33.363996850585892</v>
      </c>
      <c r="AP1838">
        <v>26.569242700195311</v>
      </c>
      <c r="AQ1838">
        <v>2.526272680664063</v>
      </c>
      <c r="AR1838">
        <v>2.1777868347167968</v>
      </c>
      <c r="AS1838">
        <v>0</v>
      </c>
      <c r="AT1838">
        <v>0</v>
      </c>
      <c r="AU1838">
        <v>0</v>
      </c>
      <c r="AV1838">
        <v>0</v>
      </c>
      <c r="AW1838">
        <v>0</v>
      </c>
      <c r="AX1838">
        <v>0</v>
      </c>
      <c r="AY1838">
        <v>0</v>
      </c>
      <c r="AZ1838">
        <v>0</v>
      </c>
    </row>
    <row r="1839" spans="1:52" x14ac:dyDescent="0.35">
      <c r="A1839" t="s">
        <v>4</v>
      </c>
      <c r="B1839" t="s">
        <v>7</v>
      </c>
      <c r="C1839" t="s">
        <v>11</v>
      </c>
      <c r="D1839" t="s">
        <v>30</v>
      </c>
      <c r="E1839" t="s">
        <v>353</v>
      </c>
      <c r="F1839">
        <v>1</v>
      </c>
      <c r="G1839" t="s">
        <v>112</v>
      </c>
      <c r="H1839">
        <v>41</v>
      </c>
      <c r="I1839" t="s">
        <v>116</v>
      </c>
      <c r="J1839" t="s">
        <v>110</v>
      </c>
      <c r="K1839" t="s">
        <v>111</v>
      </c>
      <c r="L1839">
        <v>0</v>
      </c>
      <c r="M1839">
        <v>0</v>
      </c>
      <c r="N1839">
        <v>0</v>
      </c>
      <c r="O1839">
        <v>0</v>
      </c>
      <c r="P1839">
        <v>0</v>
      </c>
      <c r="Q1839">
        <v>0</v>
      </c>
      <c r="R1839">
        <v>0</v>
      </c>
      <c r="S1839">
        <v>3.818923626708985</v>
      </c>
      <c r="T1839">
        <v>3.818923626708985</v>
      </c>
      <c r="U1839">
        <v>0</v>
      </c>
      <c r="V1839">
        <v>0</v>
      </c>
      <c r="W1839">
        <v>0</v>
      </c>
      <c r="X1839">
        <v>0</v>
      </c>
      <c r="Y1839">
        <v>0</v>
      </c>
      <c r="Z1839">
        <v>0</v>
      </c>
      <c r="AA1839">
        <v>0</v>
      </c>
      <c r="AB1839">
        <v>0</v>
      </c>
      <c r="AC1839">
        <v>0</v>
      </c>
      <c r="AD1839">
        <v>0</v>
      </c>
      <c r="AE1839">
        <v>0</v>
      </c>
      <c r="AF1839">
        <v>0</v>
      </c>
      <c r="AG1839">
        <v>0</v>
      </c>
      <c r="AH1839">
        <v>0</v>
      </c>
      <c r="AI1839">
        <v>8.4831933593749992E-2</v>
      </c>
      <c r="AJ1839">
        <v>0.16966399536132809</v>
      </c>
      <c r="AK1839">
        <v>0</v>
      </c>
      <c r="AL1839">
        <v>0</v>
      </c>
      <c r="AM1839">
        <v>0</v>
      </c>
      <c r="AN1839">
        <v>0</v>
      </c>
      <c r="AO1839">
        <v>0</v>
      </c>
      <c r="AP1839">
        <v>0</v>
      </c>
      <c r="AQ1839">
        <v>0</v>
      </c>
      <c r="AR1839">
        <v>0</v>
      </c>
      <c r="AS1839">
        <v>0</v>
      </c>
      <c r="AT1839">
        <v>0</v>
      </c>
      <c r="AU1839">
        <v>0</v>
      </c>
      <c r="AV1839">
        <v>0</v>
      </c>
      <c r="AW1839">
        <v>0</v>
      </c>
      <c r="AX1839">
        <v>0</v>
      </c>
      <c r="AY1839">
        <v>0</v>
      </c>
      <c r="AZ1839">
        <v>0</v>
      </c>
    </row>
    <row r="1840" spans="1:52" x14ac:dyDescent="0.35">
      <c r="A1840" t="s">
        <v>4</v>
      </c>
      <c r="B1840" t="s">
        <v>7</v>
      </c>
      <c r="C1840" t="s">
        <v>11</v>
      </c>
      <c r="D1840" t="s">
        <v>16</v>
      </c>
      <c r="E1840" t="s">
        <v>949</v>
      </c>
      <c r="F1840">
        <v>1</v>
      </c>
      <c r="G1840" t="s">
        <v>112</v>
      </c>
      <c r="H1840">
        <v>41</v>
      </c>
      <c r="I1840" t="s">
        <v>116</v>
      </c>
      <c r="J1840" t="s">
        <v>110</v>
      </c>
      <c r="K1840" t="s">
        <v>111</v>
      </c>
      <c r="L1840">
        <v>0</v>
      </c>
      <c r="M1840">
        <v>0</v>
      </c>
      <c r="N1840">
        <v>51.056495336914068</v>
      </c>
      <c r="O1840">
        <v>51.848750067138702</v>
      </c>
      <c r="P1840">
        <v>52.464946887207063</v>
      </c>
      <c r="Q1840">
        <v>47.79942914428706</v>
      </c>
      <c r="R1840">
        <v>43.04591760864254</v>
      </c>
      <c r="S1840">
        <v>19.630311566162138</v>
      </c>
      <c r="T1840">
        <v>0</v>
      </c>
      <c r="U1840">
        <v>0</v>
      </c>
      <c r="V1840">
        <v>0</v>
      </c>
      <c r="W1840">
        <v>0</v>
      </c>
      <c r="X1840">
        <v>36.972045440673867</v>
      </c>
      <c r="Y1840">
        <v>37.412186682128947</v>
      </c>
      <c r="Z1840">
        <v>0</v>
      </c>
      <c r="AA1840">
        <v>0</v>
      </c>
      <c r="AB1840">
        <v>0</v>
      </c>
      <c r="AC1840">
        <v>0</v>
      </c>
      <c r="AD1840">
        <v>0</v>
      </c>
      <c r="AE1840">
        <v>0</v>
      </c>
      <c r="AF1840">
        <v>0</v>
      </c>
      <c r="AG1840">
        <v>0</v>
      </c>
      <c r="AH1840">
        <v>0</v>
      </c>
      <c r="AI1840">
        <v>0</v>
      </c>
      <c r="AJ1840">
        <v>0.35219425048828129</v>
      </c>
      <c r="AK1840">
        <v>0.35219425048828129</v>
      </c>
      <c r="AL1840">
        <v>0</v>
      </c>
      <c r="AM1840">
        <v>0</v>
      </c>
      <c r="AN1840">
        <v>0</v>
      </c>
      <c r="AO1840">
        <v>0</v>
      </c>
      <c r="AP1840">
        <v>0</v>
      </c>
      <c r="AQ1840">
        <v>0</v>
      </c>
      <c r="AR1840">
        <v>0</v>
      </c>
      <c r="AS1840">
        <v>0</v>
      </c>
      <c r="AT1840">
        <v>0</v>
      </c>
      <c r="AU1840">
        <v>0</v>
      </c>
      <c r="AV1840">
        <v>0</v>
      </c>
      <c r="AW1840">
        <v>0</v>
      </c>
      <c r="AX1840">
        <v>0</v>
      </c>
      <c r="AY1840">
        <v>0</v>
      </c>
      <c r="AZ1840">
        <v>0</v>
      </c>
    </row>
    <row r="1841" spans="1:52" x14ac:dyDescent="0.35">
      <c r="A1841" t="s">
        <v>4</v>
      </c>
      <c r="B1841" t="s">
        <v>7</v>
      </c>
      <c r="C1841" t="s">
        <v>14</v>
      </c>
      <c r="D1841" t="s">
        <v>23</v>
      </c>
      <c r="E1841" t="s">
        <v>56</v>
      </c>
      <c r="F1841">
        <v>1</v>
      </c>
      <c r="G1841" t="s">
        <v>112</v>
      </c>
      <c r="H1841">
        <v>46</v>
      </c>
      <c r="I1841" t="s">
        <v>117</v>
      </c>
      <c r="J1841" t="s">
        <v>110</v>
      </c>
      <c r="K1841" t="s">
        <v>111</v>
      </c>
      <c r="L1841">
        <v>0</v>
      </c>
      <c r="M1841">
        <v>0</v>
      </c>
      <c r="N1841">
        <v>0</v>
      </c>
      <c r="O1841">
        <v>0</v>
      </c>
      <c r="P1841">
        <v>0</v>
      </c>
      <c r="Q1841">
        <v>0</v>
      </c>
      <c r="R1841">
        <v>0</v>
      </c>
      <c r="S1841">
        <v>0</v>
      </c>
      <c r="T1841">
        <v>0</v>
      </c>
      <c r="U1841">
        <v>0</v>
      </c>
      <c r="V1841">
        <v>0</v>
      </c>
      <c r="W1841">
        <v>0</v>
      </c>
      <c r="X1841">
        <v>0</v>
      </c>
      <c r="Y1841">
        <v>2.1067097778320321</v>
      </c>
      <c r="Z1841">
        <v>2.1067097778320321</v>
      </c>
      <c r="AA1841">
        <v>0</v>
      </c>
      <c r="AB1841">
        <v>0</v>
      </c>
      <c r="AC1841">
        <v>0</v>
      </c>
      <c r="AD1841">
        <v>0</v>
      </c>
      <c r="AE1841">
        <v>0</v>
      </c>
      <c r="AF1841">
        <v>0</v>
      </c>
      <c r="AG1841">
        <v>0.87781590576171864</v>
      </c>
      <c r="AH1841">
        <v>0.87781590576171864</v>
      </c>
      <c r="AI1841">
        <v>3.2479219665527328</v>
      </c>
      <c r="AJ1841">
        <v>3.2479219665527328</v>
      </c>
      <c r="AK1841">
        <v>3.2479219665527328</v>
      </c>
      <c r="AL1841">
        <v>0.70225355834960945</v>
      </c>
      <c r="AM1841">
        <v>0.70225355834960945</v>
      </c>
      <c r="AN1841">
        <v>0.61447199707031253</v>
      </c>
      <c r="AO1841">
        <v>0.61447199707031253</v>
      </c>
      <c r="AP1841">
        <v>0</v>
      </c>
      <c r="AQ1841">
        <v>0</v>
      </c>
      <c r="AR1841">
        <v>0</v>
      </c>
      <c r="AS1841">
        <v>0</v>
      </c>
      <c r="AT1841">
        <v>0</v>
      </c>
      <c r="AU1841">
        <v>0</v>
      </c>
      <c r="AV1841">
        <v>0</v>
      </c>
      <c r="AW1841">
        <v>0</v>
      </c>
      <c r="AX1841">
        <v>0</v>
      </c>
      <c r="AY1841">
        <v>0</v>
      </c>
      <c r="AZ1841">
        <v>0</v>
      </c>
    </row>
    <row r="1842" spans="1:52" x14ac:dyDescent="0.35">
      <c r="A1842" t="s">
        <v>4</v>
      </c>
      <c r="B1842" t="s">
        <v>7</v>
      </c>
      <c r="C1842" t="s">
        <v>12</v>
      </c>
      <c r="D1842" t="s">
        <v>19</v>
      </c>
      <c r="E1842" t="s">
        <v>703</v>
      </c>
      <c r="F1842">
        <v>1</v>
      </c>
      <c r="G1842" t="s">
        <v>112</v>
      </c>
      <c r="H1842">
        <v>41</v>
      </c>
      <c r="I1842" t="s">
        <v>116</v>
      </c>
      <c r="J1842" t="s">
        <v>110</v>
      </c>
      <c r="K1842" t="s">
        <v>111</v>
      </c>
      <c r="L1842">
        <v>0</v>
      </c>
      <c r="M1842">
        <v>0</v>
      </c>
      <c r="N1842">
        <v>0</v>
      </c>
      <c r="O1842">
        <v>0</v>
      </c>
      <c r="P1842">
        <v>0</v>
      </c>
      <c r="Q1842">
        <v>0</v>
      </c>
      <c r="R1842">
        <v>0</v>
      </c>
      <c r="S1842">
        <v>2.6547993164062511</v>
      </c>
      <c r="T1842">
        <v>2.6547993164062511</v>
      </c>
      <c r="U1842">
        <v>0</v>
      </c>
      <c r="V1842">
        <v>0</v>
      </c>
      <c r="W1842">
        <v>0</v>
      </c>
      <c r="X1842">
        <v>2.6547940063476561</v>
      </c>
      <c r="Y1842">
        <v>2.6547940063476561</v>
      </c>
      <c r="Z1842">
        <v>0</v>
      </c>
      <c r="AA1842">
        <v>0</v>
      </c>
      <c r="AB1842">
        <v>0</v>
      </c>
      <c r="AC1842">
        <v>0</v>
      </c>
      <c r="AD1842">
        <v>0</v>
      </c>
      <c r="AE1842">
        <v>0</v>
      </c>
      <c r="AF1842">
        <v>0</v>
      </c>
      <c r="AG1842">
        <v>0</v>
      </c>
      <c r="AH1842">
        <v>0</v>
      </c>
      <c r="AI1842">
        <v>19.16385473632813</v>
      </c>
      <c r="AJ1842">
        <v>19.16385473632813</v>
      </c>
      <c r="AK1842">
        <v>0</v>
      </c>
      <c r="AL1842">
        <v>0</v>
      </c>
      <c r="AM1842">
        <v>0</v>
      </c>
      <c r="AN1842">
        <v>0</v>
      </c>
      <c r="AO1842">
        <v>0</v>
      </c>
      <c r="AP1842">
        <v>0</v>
      </c>
      <c r="AQ1842">
        <v>0</v>
      </c>
      <c r="AR1842">
        <v>0</v>
      </c>
      <c r="AS1842">
        <v>0</v>
      </c>
      <c r="AT1842">
        <v>0</v>
      </c>
      <c r="AU1842">
        <v>0</v>
      </c>
      <c r="AV1842">
        <v>2.6548567199707032</v>
      </c>
      <c r="AW1842">
        <v>2.6548567199707032</v>
      </c>
      <c r="AX1842">
        <v>0</v>
      </c>
      <c r="AY1842">
        <v>0</v>
      </c>
      <c r="AZ1842">
        <v>0</v>
      </c>
    </row>
    <row r="1843" spans="1:52" x14ac:dyDescent="0.35">
      <c r="A1843" t="s">
        <v>4</v>
      </c>
      <c r="B1843" t="s">
        <v>7</v>
      </c>
      <c r="C1843" t="s">
        <v>12</v>
      </c>
      <c r="D1843" t="s">
        <v>19</v>
      </c>
      <c r="E1843" t="s">
        <v>45</v>
      </c>
      <c r="F1843">
        <v>1</v>
      </c>
      <c r="G1843" t="s">
        <v>112</v>
      </c>
      <c r="H1843">
        <v>41</v>
      </c>
      <c r="I1843" t="s">
        <v>116</v>
      </c>
      <c r="J1843" t="s">
        <v>110</v>
      </c>
      <c r="K1843" t="s">
        <v>111</v>
      </c>
      <c r="L1843">
        <v>3.516414440917969</v>
      </c>
      <c r="M1843">
        <v>3.516414440917969</v>
      </c>
      <c r="N1843">
        <v>5.0988032470703128</v>
      </c>
      <c r="O1843">
        <v>5.0988032470703128</v>
      </c>
      <c r="P1843">
        <v>40.795659661865223</v>
      </c>
      <c r="Q1843">
        <v>42.202227252197233</v>
      </c>
      <c r="R1843">
        <v>42.202227252197233</v>
      </c>
      <c r="S1843">
        <v>26.376543182373052</v>
      </c>
      <c r="T1843">
        <v>26.376543182373052</v>
      </c>
      <c r="U1843">
        <v>4.6592508483886732</v>
      </c>
      <c r="V1843">
        <v>4.6592508483886732</v>
      </c>
      <c r="W1843">
        <v>7.7360892150878904</v>
      </c>
      <c r="X1843">
        <v>7.7360892150878904</v>
      </c>
      <c r="Y1843">
        <v>21.977326147460911</v>
      </c>
      <c r="Z1843">
        <v>21.977326147460911</v>
      </c>
      <c r="AA1843">
        <v>0</v>
      </c>
      <c r="AB1843">
        <v>0</v>
      </c>
      <c r="AC1843">
        <v>0</v>
      </c>
      <c r="AD1843">
        <v>0</v>
      </c>
      <c r="AE1843">
        <v>0</v>
      </c>
      <c r="AF1843">
        <v>0</v>
      </c>
      <c r="AG1843">
        <v>0</v>
      </c>
      <c r="AH1843">
        <v>0</v>
      </c>
      <c r="AI1843">
        <v>0</v>
      </c>
      <c r="AJ1843">
        <v>50.548102435302653</v>
      </c>
      <c r="AK1843">
        <v>68.042199200439342</v>
      </c>
      <c r="AL1843">
        <v>89.407604290771374</v>
      </c>
      <c r="AM1843">
        <v>88.264766363525325</v>
      </c>
      <c r="AN1843">
        <v>64.52578475341781</v>
      </c>
      <c r="AO1843">
        <v>6.4174228088378911</v>
      </c>
      <c r="AP1843">
        <v>6.4174228088378911</v>
      </c>
      <c r="AQ1843">
        <v>2.1977239074707029</v>
      </c>
      <c r="AR1843">
        <v>2.1977239074707029</v>
      </c>
      <c r="AS1843">
        <v>2.1977239074707029</v>
      </c>
      <c r="AT1843">
        <v>0</v>
      </c>
      <c r="AU1843">
        <v>0</v>
      </c>
      <c r="AV1843">
        <v>0</v>
      </c>
      <c r="AW1843">
        <v>0</v>
      </c>
      <c r="AX1843">
        <v>0</v>
      </c>
      <c r="AY1843">
        <v>0</v>
      </c>
      <c r="AZ1843">
        <v>0</v>
      </c>
    </row>
    <row r="1844" spans="1:52" x14ac:dyDescent="0.35">
      <c r="A1844" t="s">
        <v>4</v>
      </c>
      <c r="B1844" t="s">
        <v>7</v>
      </c>
      <c r="C1844" t="s">
        <v>14</v>
      </c>
      <c r="D1844" t="s">
        <v>34</v>
      </c>
      <c r="E1844" t="s">
        <v>408</v>
      </c>
      <c r="F1844">
        <v>1</v>
      </c>
      <c r="G1844" t="s">
        <v>112</v>
      </c>
      <c r="H1844">
        <v>41</v>
      </c>
      <c r="I1844" t="s">
        <v>116</v>
      </c>
      <c r="J1844" t="s">
        <v>110</v>
      </c>
      <c r="K1844" t="s">
        <v>111</v>
      </c>
      <c r="L1844">
        <v>0</v>
      </c>
      <c r="M1844">
        <v>0</v>
      </c>
      <c r="N1844">
        <v>0</v>
      </c>
      <c r="O1844">
        <v>0</v>
      </c>
      <c r="P1844">
        <v>0</v>
      </c>
      <c r="Q1844">
        <v>0</v>
      </c>
      <c r="R1844">
        <v>0</v>
      </c>
      <c r="S1844">
        <v>0</v>
      </c>
      <c r="T1844">
        <v>19.88020540161131</v>
      </c>
      <c r="U1844">
        <v>19.88020540161131</v>
      </c>
      <c r="V1844">
        <v>16.596437322998081</v>
      </c>
      <c r="W1844">
        <v>16.596437322998081</v>
      </c>
      <c r="X1844">
        <v>16.596437322998081</v>
      </c>
      <c r="Y1844">
        <v>0</v>
      </c>
      <c r="Z1844">
        <v>0</v>
      </c>
      <c r="AA1844">
        <v>0</v>
      </c>
      <c r="AB1844">
        <v>0</v>
      </c>
      <c r="AC1844">
        <v>0</v>
      </c>
      <c r="AD1844">
        <v>0</v>
      </c>
      <c r="AE1844">
        <v>0</v>
      </c>
      <c r="AF1844">
        <v>0</v>
      </c>
      <c r="AG1844">
        <v>0</v>
      </c>
      <c r="AH1844">
        <v>0</v>
      </c>
      <c r="AI1844">
        <v>9.4963389892578043</v>
      </c>
      <c r="AJ1844">
        <v>9.4963389892578043</v>
      </c>
      <c r="AK1844">
        <v>22.542716265869078</v>
      </c>
      <c r="AL1844">
        <v>22.542716265869078</v>
      </c>
      <c r="AM1844">
        <v>19.170174725341749</v>
      </c>
      <c r="AN1844">
        <v>19.170174725341749</v>
      </c>
      <c r="AO1844">
        <v>20.856433459472601</v>
      </c>
      <c r="AP1844">
        <v>20.856433459472601</v>
      </c>
      <c r="AQ1844">
        <v>42.422961505126857</v>
      </c>
      <c r="AR1844">
        <v>42.422961505126857</v>
      </c>
      <c r="AS1844">
        <v>42.422961505126857</v>
      </c>
      <c r="AT1844">
        <v>0</v>
      </c>
      <c r="AU1844">
        <v>0</v>
      </c>
      <c r="AV1844">
        <v>0</v>
      </c>
      <c r="AW1844">
        <v>0</v>
      </c>
      <c r="AX1844">
        <v>0</v>
      </c>
      <c r="AY1844">
        <v>0</v>
      </c>
      <c r="AZ1844">
        <v>0</v>
      </c>
    </row>
    <row r="1845" spans="1:52" x14ac:dyDescent="0.35">
      <c r="A1845" t="s">
        <v>4</v>
      </c>
      <c r="B1845" t="s">
        <v>8</v>
      </c>
      <c r="C1845" t="s">
        <v>13</v>
      </c>
      <c r="D1845" t="s">
        <v>29</v>
      </c>
      <c r="E1845" t="s">
        <v>644</v>
      </c>
      <c r="F1845">
        <v>1</v>
      </c>
      <c r="G1845" t="s">
        <v>112</v>
      </c>
      <c r="H1845">
        <v>20</v>
      </c>
      <c r="I1845" t="s">
        <v>1111</v>
      </c>
      <c r="J1845" t="s">
        <v>110</v>
      </c>
      <c r="K1845" t="s">
        <v>111</v>
      </c>
      <c r="L1845">
        <v>0</v>
      </c>
      <c r="M1845">
        <v>0</v>
      </c>
      <c r="N1845">
        <v>0</v>
      </c>
      <c r="O1845">
        <v>0</v>
      </c>
      <c r="P1845">
        <v>0</v>
      </c>
      <c r="Q1845">
        <v>0</v>
      </c>
      <c r="R1845">
        <v>0</v>
      </c>
      <c r="S1845">
        <v>0</v>
      </c>
      <c r="T1845">
        <v>0</v>
      </c>
      <c r="U1845">
        <v>0</v>
      </c>
      <c r="V1845">
        <v>0</v>
      </c>
      <c r="W1845">
        <v>0</v>
      </c>
      <c r="X1845">
        <v>0</v>
      </c>
      <c r="Y1845">
        <v>0</v>
      </c>
      <c r="Z1845">
        <v>0</v>
      </c>
      <c r="AA1845">
        <v>4.627771069335938</v>
      </c>
      <c r="AB1845">
        <v>4.627771069335938</v>
      </c>
      <c r="AC1845">
        <v>0</v>
      </c>
      <c r="AD1845">
        <v>0</v>
      </c>
      <c r="AE1845">
        <v>0</v>
      </c>
      <c r="AF1845">
        <v>0</v>
      </c>
      <c r="AG1845">
        <v>0.82639461669921865</v>
      </c>
      <c r="AH1845">
        <v>0.82639461669921865</v>
      </c>
      <c r="AI1845">
        <v>0.82639461669921865</v>
      </c>
      <c r="AJ1845">
        <v>0.82639461669921865</v>
      </c>
      <c r="AK1845">
        <v>4.0492979797363269</v>
      </c>
      <c r="AL1845">
        <v>4.0492979797363269</v>
      </c>
      <c r="AM1845">
        <v>5.784728515624999</v>
      </c>
      <c r="AN1845">
        <v>5.784728515624999</v>
      </c>
      <c r="AO1845">
        <v>0</v>
      </c>
      <c r="AP1845">
        <v>0</v>
      </c>
      <c r="AQ1845">
        <v>0</v>
      </c>
      <c r="AR1845">
        <v>0</v>
      </c>
      <c r="AS1845">
        <v>0</v>
      </c>
      <c r="AT1845">
        <v>0</v>
      </c>
      <c r="AU1845">
        <v>0</v>
      </c>
      <c r="AV1845">
        <v>0</v>
      </c>
      <c r="AW1845">
        <v>0</v>
      </c>
      <c r="AX1845">
        <v>0</v>
      </c>
      <c r="AY1845">
        <v>0</v>
      </c>
      <c r="AZ1845">
        <v>0</v>
      </c>
    </row>
    <row r="1846" spans="1:52" x14ac:dyDescent="0.35">
      <c r="A1846" t="s">
        <v>4</v>
      </c>
      <c r="B1846" t="s">
        <v>8</v>
      </c>
      <c r="C1846" t="s">
        <v>13</v>
      </c>
      <c r="D1846" t="s">
        <v>29</v>
      </c>
      <c r="E1846" t="s">
        <v>978</v>
      </c>
      <c r="F1846">
        <v>1</v>
      </c>
      <c r="G1846" t="s">
        <v>112</v>
      </c>
      <c r="H1846">
        <v>39</v>
      </c>
      <c r="I1846" t="s">
        <v>115</v>
      </c>
      <c r="J1846" t="s">
        <v>110</v>
      </c>
      <c r="K1846" t="s">
        <v>111</v>
      </c>
      <c r="L1846">
        <v>0</v>
      </c>
      <c r="M1846">
        <v>0</v>
      </c>
      <c r="N1846">
        <v>0</v>
      </c>
      <c r="O1846">
        <v>17.466146685791021</v>
      </c>
      <c r="P1846">
        <v>118.4021657653812</v>
      </c>
      <c r="Q1846">
        <v>106.03536726684619</v>
      </c>
      <c r="R1846">
        <v>106.0354868591314</v>
      </c>
      <c r="S1846">
        <v>71.135182910156175</v>
      </c>
      <c r="T1846">
        <v>64.37214645996103</v>
      </c>
      <c r="U1846">
        <v>55.856358520507939</v>
      </c>
      <c r="V1846">
        <v>31.142941046142461</v>
      </c>
      <c r="W1846">
        <v>5.9280513244628903</v>
      </c>
      <c r="X1846">
        <v>1.7533621826171879</v>
      </c>
      <c r="Y1846">
        <v>0</v>
      </c>
      <c r="Z1846">
        <v>0</v>
      </c>
      <c r="AA1846">
        <v>22.830299591064431</v>
      </c>
      <c r="AB1846">
        <v>60.151341485595601</v>
      </c>
      <c r="AC1846">
        <v>41.661944671630771</v>
      </c>
      <c r="AD1846">
        <v>8.5210307434082004</v>
      </c>
      <c r="AE1846">
        <v>10.035335839843761</v>
      </c>
      <c r="AF1846">
        <v>0</v>
      </c>
      <c r="AG1846">
        <v>102.9270321533203</v>
      </c>
      <c r="AH1846">
        <v>98.662689898681762</v>
      </c>
      <c r="AI1846">
        <v>59.531679479980887</v>
      </c>
      <c r="AJ1846">
        <v>87.458479162597897</v>
      </c>
      <c r="AK1846">
        <v>2.4247895996093729</v>
      </c>
      <c r="AL1846">
        <v>13.2945524230957</v>
      </c>
      <c r="AM1846">
        <v>9.6991840148925785</v>
      </c>
      <c r="AN1846">
        <v>7.7760852416992146</v>
      </c>
      <c r="AO1846">
        <v>3.177321264648437</v>
      </c>
      <c r="AP1846">
        <v>0</v>
      </c>
      <c r="AQ1846">
        <v>0</v>
      </c>
      <c r="AR1846">
        <v>0</v>
      </c>
      <c r="AS1846">
        <v>0</v>
      </c>
      <c r="AT1846">
        <v>0</v>
      </c>
      <c r="AU1846">
        <v>0</v>
      </c>
      <c r="AV1846">
        <v>0</v>
      </c>
      <c r="AW1846">
        <v>0</v>
      </c>
      <c r="AX1846">
        <v>0</v>
      </c>
      <c r="AY1846">
        <v>0</v>
      </c>
      <c r="AZ1846">
        <v>0</v>
      </c>
    </row>
    <row r="1847" spans="1:52" x14ac:dyDescent="0.35">
      <c r="A1847" t="s">
        <v>4</v>
      </c>
      <c r="B1847" t="s">
        <v>8</v>
      </c>
      <c r="C1847" t="s">
        <v>13</v>
      </c>
      <c r="D1847" t="s">
        <v>21</v>
      </c>
      <c r="E1847" t="s">
        <v>1088</v>
      </c>
      <c r="F1847">
        <v>1</v>
      </c>
      <c r="G1847" t="s">
        <v>112</v>
      </c>
      <c r="H1847">
        <v>41</v>
      </c>
      <c r="I1847" t="s">
        <v>116</v>
      </c>
      <c r="J1847" t="s">
        <v>110</v>
      </c>
      <c r="K1847" t="s">
        <v>111</v>
      </c>
      <c r="L1847">
        <v>0</v>
      </c>
      <c r="M1847">
        <v>0</v>
      </c>
      <c r="N1847">
        <v>0</v>
      </c>
      <c r="O1847">
        <v>0</v>
      </c>
      <c r="P1847">
        <v>0</v>
      </c>
      <c r="Q1847">
        <v>0</v>
      </c>
      <c r="R1847">
        <v>0</v>
      </c>
      <c r="S1847">
        <v>0</v>
      </c>
      <c r="T1847">
        <v>0</v>
      </c>
      <c r="U1847">
        <v>0</v>
      </c>
      <c r="V1847">
        <v>0</v>
      </c>
      <c r="W1847">
        <v>0</v>
      </c>
      <c r="X1847">
        <v>0</v>
      </c>
      <c r="Y1847">
        <v>0</v>
      </c>
      <c r="Z1847">
        <v>23.814802526855491</v>
      </c>
      <c r="AA1847">
        <v>23.814802526855491</v>
      </c>
      <c r="AB1847">
        <v>0</v>
      </c>
      <c r="AC1847">
        <v>13.93132376708984</v>
      </c>
      <c r="AD1847">
        <v>13.93132376708984</v>
      </c>
      <c r="AE1847">
        <v>0</v>
      </c>
      <c r="AF1847">
        <v>0</v>
      </c>
      <c r="AG1847">
        <v>31.00627962036123</v>
      </c>
      <c r="AH1847">
        <v>31.00627962036123</v>
      </c>
      <c r="AI1847">
        <v>22.702923657226481</v>
      </c>
      <c r="AJ1847">
        <v>10.524936621093749</v>
      </c>
      <c r="AK1847">
        <v>54.626506164550968</v>
      </c>
      <c r="AL1847">
        <v>44.10156954345706</v>
      </c>
      <c r="AM1847">
        <v>45.759348522949452</v>
      </c>
      <c r="AN1847">
        <v>45.759348522949452</v>
      </c>
      <c r="AO1847">
        <v>10.03060382690429</v>
      </c>
      <c r="AP1847">
        <v>8.2897563293457086</v>
      </c>
      <c r="AQ1847">
        <v>0</v>
      </c>
      <c r="AR1847">
        <v>0</v>
      </c>
      <c r="AS1847">
        <v>0</v>
      </c>
      <c r="AT1847">
        <v>0</v>
      </c>
      <c r="AU1847">
        <v>10.7742903198242</v>
      </c>
      <c r="AV1847">
        <v>10.7742903198242</v>
      </c>
      <c r="AW1847">
        <v>0</v>
      </c>
      <c r="AX1847">
        <v>0</v>
      </c>
      <c r="AY1847">
        <v>0</v>
      </c>
      <c r="AZ1847">
        <v>0</v>
      </c>
    </row>
    <row r="1848" spans="1:52" x14ac:dyDescent="0.35">
      <c r="A1848" t="s">
        <v>4</v>
      </c>
      <c r="B1848" t="s">
        <v>8</v>
      </c>
      <c r="C1848" t="s">
        <v>15</v>
      </c>
      <c r="D1848" t="s">
        <v>37</v>
      </c>
      <c r="E1848" t="s">
        <v>808</v>
      </c>
      <c r="F1848">
        <v>1</v>
      </c>
      <c r="G1848" t="s">
        <v>112</v>
      </c>
      <c r="H1848">
        <v>41</v>
      </c>
      <c r="I1848" t="s">
        <v>116</v>
      </c>
      <c r="J1848" t="s">
        <v>110</v>
      </c>
      <c r="K1848" t="s">
        <v>111</v>
      </c>
      <c r="L1848">
        <v>0</v>
      </c>
      <c r="M1848">
        <v>0</v>
      </c>
      <c r="N1848">
        <v>0</v>
      </c>
      <c r="O1848">
        <v>0</v>
      </c>
      <c r="P1848">
        <v>0</v>
      </c>
      <c r="Q1848">
        <v>0</v>
      </c>
      <c r="R1848">
        <v>0</v>
      </c>
      <c r="S1848">
        <v>0</v>
      </c>
      <c r="T1848">
        <v>0</v>
      </c>
      <c r="U1848">
        <v>0</v>
      </c>
      <c r="V1848">
        <v>0</v>
      </c>
      <c r="W1848">
        <v>0</v>
      </c>
      <c r="X1848">
        <v>0</v>
      </c>
      <c r="Y1848">
        <v>0</v>
      </c>
      <c r="Z1848">
        <v>0</v>
      </c>
      <c r="AA1848">
        <v>0</v>
      </c>
      <c r="AB1848">
        <v>0</v>
      </c>
      <c r="AC1848">
        <v>0</v>
      </c>
      <c r="AD1848">
        <v>0</v>
      </c>
      <c r="AE1848">
        <v>0</v>
      </c>
      <c r="AF1848">
        <v>0</v>
      </c>
      <c r="AG1848">
        <v>0</v>
      </c>
      <c r="AH1848">
        <v>0</v>
      </c>
      <c r="AI1848">
        <v>8.9823387817382763</v>
      </c>
      <c r="AJ1848">
        <v>8.9823387817382763</v>
      </c>
      <c r="AK1848">
        <v>8.9823387817382763</v>
      </c>
      <c r="AL1848">
        <v>0</v>
      </c>
      <c r="AM1848">
        <v>0</v>
      </c>
      <c r="AN1848">
        <v>0</v>
      </c>
      <c r="AO1848">
        <v>0</v>
      </c>
      <c r="AP1848">
        <v>0</v>
      </c>
      <c r="AQ1848">
        <v>0</v>
      </c>
      <c r="AR1848">
        <v>0</v>
      </c>
      <c r="AS1848">
        <v>0</v>
      </c>
      <c r="AT1848">
        <v>0</v>
      </c>
      <c r="AU1848">
        <v>0</v>
      </c>
      <c r="AV1848">
        <v>0</v>
      </c>
      <c r="AW1848">
        <v>0</v>
      </c>
      <c r="AX1848">
        <v>0</v>
      </c>
      <c r="AY1848">
        <v>0</v>
      </c>
      <c r="AZ1848">
        <v>0</v>
      </c>
    </row>
    <row r="1849" spans="1:52" x14ac:dyDescent="0.35">
      <c r="A1849" t="s">
        <v>4</v>
      </c>
      <c r="B1849" t="s">
        <v>8</v>
      </c>
      <c r="C1849" t="s">
        <v>15</v>
      </c>
      <c r="D1849" t="s">
        <v>33</v>
      </c>
      <c r="E1849" t="s">
        <v>770</v>
      </c>
      <c r="F1849">
        <v>1</v>
      </c>
      <c r="G1849" t="s">
        <v>112</v>
      </c>
      <c r="H1849">
        <v>41</v>
      </c>
      <c r="I1849" t="s">
        <v>116</v>
      </c>
      <c r="J1849" t="s">
        <v>110</v>
      </c>
      <c r="K1849" t="s">
        <v>111</v>
      </c>
      <c r="L1849">
        <v>0</v>
      </c>
      <c r="M1849">
        <v>0</v>
      </c>
      <c r="N1849">
        <v>0</v>
      </c>
      <c r="O1849">
        <v>0</v>
      </c>
      <c r="P1849">
        <v>0</v>
      </c>
      <c r="Q1849">
        <v>0</v>
      </c>
      <c r="R1849">
        <v>10.87759478149415</v>
      </c>
      <c r="S1849">
        <v>10.87759478149415</v>
      </c>
      <c r="T1849">
        <v>10.87759478149415</v>
      </c>
      <c r="U1849">
        <v>0</v>
      </c>
      <c r="V1849">
        <v>0</v>
      </c>
      <c r="W1849">
        <v>0</v>
      </c>
      <c r="X1849">
        <v>0</v>
      </c>
      <c r="Y1849">
        <v>0</v>
      </c>
      <c r="Z1849">
        <v>0</v>
      </c>
      <c r="AA1849">
        <v>0</v>
      </c>
      <c r="AB1849">
        <v>0</v>
      </c>
      <c r="AC1849">
        <v>0</v>
      </c>
      <c r="AD1849">
        <v>0</v>
      </c>
      <c r="AE1849">
        <v>0</v>
      </c>
      <c r="AF1849">
        <v>0</v>
      </c>
      <c r="AG1849">
        <v>0</v>
      </c>
      <c r="AH1849">
        <v>0</v>
      </c>
      <c r="AI1849">
        <v>1.298464367675781</v>
      </c>
      <c r="AJ1849">
        <v>1.298464367675781</v>
      </c>
      <c r="AK1849">
        <v>0</v>
      </c>
      <c r="AL1849">
        <v>0</v>
      </c>
      <c r="AM1849">
        <v>0</v>
      </c>
      <c r="AN1849">
        <v>0</v>
      </c>
      <c r="AO1849">
        <v>0</v>
      </c>
      <c r="AP1849">
        <v>0</v>
      </c>
      <c r="AQ1849">
        <v>0</v>
      </c>
      <c r="AR1849">
        <v>0</v>
      </c>
      <c r="AS1849">
        <v>0</v>
      </c>
      <c r="AT1849">
        <v>0</v>
      </c>
      <c r="AU1849">
        <v>0</v>
      </c>
      <c r="AV1849">
        <v>0</v>
      </c>
      <c r="AW1849">
        <v>0</v>
      </c>
      <c r="AX1849">
        <v>0</v>
      </c>
      <c r="AY1849">
        <v>0</v>
      </c>
      <c r="AZ1849">
        <v>0</v>
      </c>
    </row>
    <row r="1850" spans="1:52" x14ac:dyDescent="0.35">
      <c r="A1850" t="s">
        <v>4</v>
      </c>
      <c r="B1850" t="s">
        <v>8</v>
      </c>
      <c r="C1850" t="s">
        <v>15</v>
      </c>
      <c r="D1850" t="s">
        <v>33</v>
      </c>
      <c r="E1850" t="s">
        <v>809</v>
      </c>
      <c r="F1850">
        <v>1</v>
      </c>
      <c r="G1850" t="s">
        <v>112</v>
      </c>
      <c r="H1850">
        <v>41</v>
      </c>
      <c r="I1850" t="s">
        <v>116</v>
      </c>
      <c r="J1850" t="s">
        <v>110</v>
      </c>
      <c r="K1850" t="s">
        <v>111</v>
      </c>
      <c r="L1850">
        <v>0</v>
      </c>
      <c r="M1850">
        <v>0</v>
      </c>
      <c r="N1850">
        <v>51.51771358032223</v>
      </c>
      <c r="O1850">
        <v>51.51771358032223</v>
      </c>
      <c r="P1850">
        <v>0</v>
      </c>
      <c r="Q1850">
        <v>0</v>
      </c>
      <c r="R1850">
        <v>0</v>
      </c>
      <c r="S1850">
        <v>0</v>
      </c>
      <c r="T1850">
        <v>0</v>
      </c>
      <c r="U1850">
        <v>0</v>
      </c>
      <c r="V1850">
        <v>0</v>
      </c>
      <c r="W1850">
        <v>0</v>
      </c>
      <c r="X1850">
        <v>0</v>
      </c>
      <c r="Y1850">
        <v>0</v>
      </c>
      <c r="Z1850">
        <v>0</v>
      </c>
      <c r="AA1850">
        <v>0</v>
      </c>
      <c r="AB1850">
        <v>6.0564746032714876</v>
      </c>
      <c r="AC1850">
        <v>6.0564746032714876</v>
      </c>
      <c r="AD1850">
        <v>0</v>
      </c>
      <c r="AE1850">
        <v>0</v>
      </c>
      <c r="AF1850">
        <v>0</v>
      </c>
      <c r="AG1850">
        <v>16.037334649658149</v>
      </c>
      <c r="AH1850">
        <v>15.71004794311518</v>
      </c>
      <c r="AI1850">
        <v>15.87369842529292</v>
      </c>
      <c r="AJ1850">
        <v>13.828121411132781</v>
      </c>
      <c r="AK1850">
        <v>14.155410131835909</v>
      </c>
      <c r="AL1850">
        <v>1.554630938720704</v>
      </c>
      <c r="AM1850">
        <v>1.472808551025391</v>
      </c>
      <c r="AN1850">
        <v>5.6457391601562499</v>
      </c>
      <c r="AO1850">
        <v>2.78196375732422</v>
      </c>
      <c r="AP1850">
        <v>1.718276220703125</v>
      </c>
      <c r="AQ1850">
        <v>4.0911172790527317</v>
      </c>
      <c r="AR1850">
        <v>0</v>
      </c>
      <c r="AS1850">
        <v>0</v>
      </c>
      <c r="AT1850">
        <v>0</v>
      </c>
      <c r="AU1850">
        <v>0</v>
      </c>
      <c r="AV1850">
        <v>0</v>
      </c>
      <c r="AW1850">
        <v>0</v>
      </c>
      <c r="AX1850">
        <v>0</v>
      </c>
      <c r="AY1850">
        <v>0</v>
      </c>
      <c r="AZ1850">
        <v>0</v>
      </c>
    </row>
    <row r="1851" spans="1:52" x14ac:dyDescent="0.35">
      <c r="A1851" t="s">
        <v>4</v>
      </c>
      <c r="B1851" t="s">
        <v>9</v>
      </c>
      <c r="C1851" t="s">
        <v>15</v>
      </c>
      <c r="D1851" t="s">
        <v>37</v>
      </c>
      <c r="E1851" t="s">
        <v>1089</v>
      </c>
      <c r="F1851">
        <v>3</v>
      </c>
      <c r="G1851" t="s">
        <v>113</v>
      </c>
      <c r="H1851">
        <v>40</v>
      </c>
      <c r="I1851" t="s">
        <v>114</v>
      </c>
      <c r="J1851" t="s">
        <v>110</v>
      </c>
      <c r="K1851" t="s">
        <v>111</v>
      </c>
      <c r="L1851">
        <v>0</v>
      </c>
      <c r="M1851">
        <v>0</v>
      </c>
      <c r="N1851">
        <v>0</v>
      </c>
      <c r="O1851">
        <v>0</v>
      </c>
      <c r="P1851">
        <v>0</v>
      </c>
      <c r="Q1851">
        <v>0</v>
      </c>
      <c r="R1851">
        <v>0</v>
      </c>
      <c r="S1851">
        <v>0</v>
      </c>
      <c r="T1851">
        <v>0</v>
      </c>
      <c r="U1851">
        <v>0</v>
      </c>
      <c r="V1851">
        <v>0</v>
      </c>
      <c r="W1851">
        <v>0</v>
      </c>
      <c r="X1851">
        <v>0</v>
      </c>
      <c r="Y1851">
        <v>0</v>
      </c>
      <c r="Z1851">
        <v>0</v>
      </c>
      <c r="AA1851">
        <v>0</v>
      </c>
      <c r="AB1851">
        <v>0</v>
      </c>
      <c r="AC1851">
        <v>0</v>
      </c>
      <c r="AD1851">
        <v>0</v>
      </c>
      <c r="AE1851">
        <v>0</v>
      </c>
      <c r="AF1851">
        <v>0</v>
      </c>
      <c r="AG1851">
        <v>0</v>
      </c>
      <c r="AH1851">
        <v>3.6856589416503902</v>
      </c>
      <c r="AI1851">
        <v>0</v>
      </c>
      <c r="AJ1851">
        <v>2.7614765075683598</v>
      </c>
      <c r="AK1851">
        <v>0</v>
      </c>
      <c r="AL1851">
        <v>0</v>
      </c>
      <c r="AM1851">
        <v>1.765973602294922</v>
      </c>
      <c r="AN1851">
        <v>0</v>
      </c>
      <c r="AO1851">
        <v>0</v>
      </c>
      <c r="AP1851">
        <v>0</v>
      </c>
      <c r="AQ1851">
        <v>0</v>
      </c>
      <c r="AR1851">
        <v>0</v>
      </c>
      <c r="AS1851">
        <v>9.0552854125976427</v>
      </c>
      <c r="AT1851">
        <v>0</v>
      </c>
      <c r="AU1851">
        <v>0</v>
      </c>
      <c r="AV1851">
        <v>7.6763683166503869</v>
      </c>
      <c r="AW1851">
        <v>3.376984460449219</v>
      </c>
      <c r="AX1851">
        <v>0</v>
      </c>
      <c r="AY1851">
        <v>0</v>
      </c>
      <c r="AZ1851">
        <v>0</v>
      </c>
    </row>
    <row r="1852" spans="1:52" x14ac:dyDescent="0.35">
      <c r="A1852" t="s">
        <v>4</v>
      </c>
      <c r="B1852" t="s">
        <v>9</v>
      </c>
      <c r="C1852" t="s">
        <v>15</v>
      </c>
      <c r="D1852" t="s">
        <v>37</v>
      </c>
      <c r="E1852" t="s">
        <v>739</v>
      </c>
      <c r="F1852">
        <v>1</v>
      </c>
      <c r="G1852" t="s">
        <v>112</v>
      </c>
      <c r="H1852">
        <v>41</v>
      </c>
      <c r="I1852" t="s">
        <v>116</v>
      </c>
      <c r="J1852" t="s">
        <v>110</v>
      </c>
      <c r="K1852" t="s">
        <v>111</v>
      </c>
      <c r="L1852">
        <v>0</v>
      </c>
      <c r="M1852">
        <v>0</v>
      </c>
      <c r="N1852">
        <v>0</v>
      </c>
      <c r="O1852">
        <v>0</v>
      </c>
      <c r="P1852">
        <v>0</v>
      </c>
      <c r="Q1852">
        <v>0</v>
      </c>
      <c r="R1852">
        <v>0</v>
      </c>
      <c r="S1852">
        <v>0</v>
      </c>
      <c r="T1852">
        <v>0</v>
      </c>
      <c r="U1852">
        <v>13.897110668945331</v>
      </c>
      <c r="V1852">
        <v>13.897110668945331</v>
      </c>
      <c r="W1852">
        <v>0</v>
      </c>
      <c r="X1852">
        <v>0</v>
      </c>
      <c r="Y1852">
        <v>3.8847745178222621</v>
      </c>
      <c r="Z1852">
        <v>3.8847745178222621</v>
      </c>
      <c r="AA1852">
        <v>0</v>
      </c>
      <c r="AB1852">
        <v>0</v>
      </c>
      <c r="AC1852">
        <v>0</v>
      </c>
      <c r="AD1852">
        <v>0</v>
      </c>
      <c r="AE1852">
        <v>0</v>
      </c>
      <c r="AF1852">
        <v>0</v>
      </c>
      <c r="AG1852">
        <v>0</v>
      </c>
      <c r="AH1852">
        <v>0</v>
      </c>
      <c r="AI1852">
        <v>0</v>
      </c>
      <c r="AJ1852">
        <v>1.009359655761719</v>
      </c>
      <c r="AK1852">
        <v>0</v>
      </c>
      <c r="AL1852">
        <v>0</v>
      </c>
      <c r="AM1852">
        <v>0</v>
      </c>
      <c r="AN1852">
        <v>0</v>
      </c>
      <c r="AO1852">
        <v>0</v>
      </c>
      <c r="AP1852">
        <v>0</v>
      </c>
      <c r="AQ1852">
        <v>0</v>
      </c>
      <c r="AR1852">
        <v>0</v>
      </c>
      <c r="AS1852">
        <v>0</v>
      </c>
      <c r="AT1852">
        <v>0</v>
      </c>
      <c r="AU1852">
        <v>0</v>
      </c>
      <c r="AV1852">
        <v>0</v>
      </c>
      <c r="AW1852">
        <v>0</v>
      </c>
      <c r="AX1852">
        <v>0</v>
      </c>
      <c r="AY1852">
        <v>0</v>
      </c>
      <c r="AZ1852">
        <v>0</v>
      </c>
    </row>
    <row r="1853" spans="1:52" x14ac:dyDescent="0.35">
      <c r="A1853" t="s">
        <v>4</v>
      </c>
      <c r="B1853" t="s">
        <v>9</v>
      </c>
      <c r="C1853" t="s">
        <v>15</v>
      </c>
      <c r="D1853" t="s">
        <v>37</v>
      </c>
      <c r="E1853" t="s">
        <v>1090</v>
      </c>
      <c r="F1853">
        <v>1</v>
      </c>
      <c r="G1853" t="s">
        <v>112</v>
      </c>
      <c r="H1853">
        <v>41</v>
      </c>
      <c r="I1853" t="s">
        <v>116</v>
      </c>
      <c r="J1853" t="s">
        <v>110</v>
      </c>
      <c r="K1853" t="s">
        <v>111</v>
      </c>
      <c r="L1853">
        <v>0</v>
      </c>
      <c r="M1853">
        <v>0</v>
      </c>
      <c r="N1853">
        <v>0</v>
      </c>
      <c r="O1853">
        <v>0</v>
      </c>
      <c r="P1853">
        <v>0</v>
      </c>
      <c r="Q1853">
        <v>0</v>
      </c>
      <c r="R1853">
        <v>0</v>
      </c>
      <c r="S1853">
        <v>0</v>
      </c>
      <c r="T1853">
        <v>0</v>
      </c>
      <c r="U1853">
        <v>0</v>
      </c>
      <c r="V1853">
        <v>0</v>
      </c>
      <c r="W1853">
        <v>0</v>
      </c>
      <c r="X1853">
        <v>0</v>
      </c>
      <c r="Y1853">
        <v>0</v>
      </c>
      <c r="Z1853">
        <v>0</v>
      </c>
      <c r="AA1853">
        <v>0</v>
      </c>
      <c r="AB1853">
        <v>0</v>
      </c>
      <c r="AC1853">
        <v>0</v>
      </c>
      <c r="AD1853">
        <v>0</v>
      </c>
      <c r="AE1853">
        <v>0</v>
      </c>
      <c r="AF1853">
        <v>0</v>
      </c>
      <c r="AG1853">
        <v>0</v>
      </c>
      <c r="AH1853">
        <v>0</v>
      </c>
      <c r="AI1853">
        <v>7.7869537353515636E-2</v>
      </c>
      <c r="AJ1853">
        <v>7.7869537353515636E-2</v>
      </c>
      <c r="AK1853">
        <v>7.7869537353515636E-2</v>
      </c>
      <c r="AL1853">
        <v>0</v>
      </c>
      <c r="AM1853">
        <v>0</v>
      </c>
      <c r="AN1853">
        <v>0</v>
      </c>
      <c r="AO1853">
        <v>0</v>
      </c>
      <c r="AP1853">
        <v>0</v>
      </c>
      <c r="AQ1853">
        <v>0</v>
      </c>
      <c r="AR1853">
        <v>0</v>
      </c>
      <c r="AS1853">
        <v>0</v>
      </c>
      <c r="AT1853">
        <v>0</v>
      </c>
      <c r="AU1853">
        <v>0</v>
      </c>
      <c r="AV1853">
        <v>0</v>
      </c>
      <c r="AW1853">
        <v>0</v>
      </c>
      <c r="AX1853">
        <v>0</v>
      </c>
      <c r="AY1853">
        <v>0</v>
      </c>
      <c r="AZ1853">
        <v>0</v>
      </c>
    </row>
    <row r="1854" spans="1:52" x14ac:dyDescent="0.35">
      <c r="A1854" t="s">
        <v>4</v>
      </c>
      <c r="B1854" t="s">
        <v>5</v>
      </c>
      <c r="C1854" t="s">
        <v>11</v>
      </c>
      <c r="D1854" t="s">
        <v>16</v>
      </c>
      <c r="E1854" t="s">
        <v>285</v>
      </c>
      <c r="F1854">
        <v>1</v>
      </c>
      <c r="G1854" t="s">
        <v>112</v>
      </c>
      <c r="H1854">
        <v>62</v>
      </c>
      <c r="I1854" t="s">
        <v>121</v>
      </c>
      <c r="J1854" t="s">
        <v>110</v>
      </c>
      <c r="K1854" t="s">
        <v>111</v>
      </c>
      <c r="L1854">
        <v>0</v>
      </c>
      <c r="M1854">
        <v>0</v>
      </c>
      <c r="N1854">
        <v>0</v>
      </c>
      <c r="O1854">
        <v>0</v>
      </c>
      <c r="P1854">
        <v>0</v>
      </c>
      <c r="Q1854">
        <v>0</v>
      </c>
      <c r="R1854">
        <v>0</v>
      </c>
      <c r="S1854">
        <v>0</v>
      </c>
      <c r="T1854">
        <v>0</v>
      </c>
      <c r="U1854">
        <v>0</v>
      </c>
      <c r="V1854">
        <v>0</v>
      </c>
      <c r="W1854">
        <v>0</v>
      </c>
      <c r="X1854">
        <v>0</v>
      </c>
      <c r="Y1854">
        <v>0</v>
      </c>
      <c r="Z1854">
        <v>0</v>
      </c>
      <c r="AA1854">
        <v>0</v>
      </c>
      <c r="AB1854">
        <v>0</v>
      </c>
      <c r="AC1854">
        <v>0</v>
      </c>
      <c r="AD1854">
        <v>0</v>
      </c>
      <c r="AE1854">
        <v>0</v>
      </c>
      <c r="AF1854">
        <v>0</v>
      </c>
      <c r="AG1854">
        <v>0</v>
      </c>
      <c r="AH1854">
        <v>0</v>
      </c>
      <c r="AI1854">
        <v>0</v>
      </c>
      <c r="AJ1854">
        <v>0</v>
      </c>
      <c r="AK1854">
        <v>0</v>
      </c>
      <c r="AL1854">
        <v>0</v>
      </c>
      <c r="AM1854">
        <v>0</v>
      </c>
      <c r="AN1854">
        <v>0</v>
      </c>
      <c r="AO1854">
        <v>0</v>
      </c>
      <c r="AP1854">
        <v>0</v>
      </c>
      <c r="AQ1854">
        <v>0</v>
      </c>
      <c r="AR1854">
        <v>0</v>
      </c>
      <c r="AS1854">
        <v>0</v>
      </c>
      <c r="AT1854">
        <v>0</v>
      </c>
      <c r="AU1854">
        <v>0</v>
      </c>
      <c r="AV1854">
        <v>0</v>
      </c>
      <c r="AW1854">
        <v>0</v>
      </c>
      <c r="AX1854">
        <v>0</v>
      </c>
      <c r="AY1854">
        <v>80.002603179931683</v>
      </c>
      <c r="AZ1854">
        <v>0</v>
      </c>
    </row>
    <row r="1855" spans="1:52" x14ac:dyDescent="0.35">
      <c r="A1855" t="s">
        <v>4</v>
      </c>
      <c r="B1855" t="s">
        <v>9</v>
      </c>
      <c r="C1855" t="s">
        <v>15</v>
      </c>
      <c r="D1855" t="s">
        <v>37</v>
      </c>
      <c r="E1855" t="s">
        <v>734</v>
      </c>
      <c r="F1855">
        <v>1</v>
      </c>
      <c r="G1855" t="s">
        <v>112</v>
      </c>
      <c r="H1855">
        <v>40</v>
      </c>
      <c r="I1855" t="s">
        <v>114</v>
      </c>
      <c r="J1855" t="s">
        <v>110</v>
      </c>
      <c r="K1855" t="s">
        <v>111</v>
      </c>
      <c r="L1855">
        <v>0</v>
      </c>
      <c r="M1855">
        <v>0</v>
      </c>
      <c r="N1855">
        <v>0</v>
      </c>
      <c r="O1855">
        <v>0</v>
      </c>
      <c r="P1855">
        <v>0</v>
      </c>
      <c r="Q1855">
        <v>0</v>
      </c>
      <c r="R1855">
        <v>0</v>
      </c>
      <c r="S1855">
        <v>0</v>
      </c>
      <c r="T1855">
        <v>0</v>
      </c>
      <c r="U1855">
        <v>0</v>
      </c>
      <c r="V1855">
        <v>0</v>
      </c>
      <c r="W1855">
        <v>0</v>
      </c>
      <c r="X1855">
        <v>0</v>
      </c>
      <c r="Y1855">
        <v>0</v>
      </c>
      <c r="Z1855">
        <v>0</v>
      </c>
      <c r="AA1855">
        <v>0</v>
      </c>
      <c r="AB1855">
        <v>0</v>
      </c>
      <c r="AC1855">
        <v>0</v>
      </c>
      <c r="AD1855">
        <v>0</v>
      </c>
      <c r="AE1855">
        <v>0</v>
      </c>
      <c r="AF1855">
        <v>0</v>
      </c>
      <c r="AG1855">
        <v>0</v>
      </c>
      <c r="AH1855">
        <v>0</v>
      </c>
      <c r="AI1855">
        <v>0</v>
      </c>
      <c r="AJ1855">
        <v>0</v>
      </c>
      <c r="AK1855">
        <v>0</v>
      </c>
      <c r="AL1855">
        <v>0</v>
      </c>
      <c r="AM1855">
        <v>0</v>
      </c>
      <c r="AN1855">
        <v>0</v>
      </c>
      <c r="AO1855">
        <v>0</v>
      </c>
      <c r="AP1855">
        <v>0</v>
      </c>
      <c r="AQ1855">
        <v>0</v>
      </c>
      <c r="AR1855">
        <v>1.809556524658203</v>
      </c>
      <c r="AS1855">
        <v>8.8907431518554727</v>
      </c>
      <c r="AT1855">
        <v>0</v>
      </c>
      <c r="AU1855">
        <v>2.2029426025390619</v>
      </c>
      <c r="AV1855">
        <v>0</v>
      </c>
      <c r="AW1855">
        <v>0</v>
      </c>
      <c r="AX1855">
        <v>0.2360518615722656</v>
      </c>
      <c r="AY1855">
        <v>0.62941772460937495</v>
      </c>
      <c r="AZ1855">
        <v>0</v>
      </c>
    </row>
    <row r="1856" spans="1:52" x14ac:dyDescent="0.35">
      <c r="A1856" t="s">
        <v>4</v>
      </c>
      <c r="B1856" t="s">
        <v>5</v>
      </c>
      <c r="C1856" t="s">
        <v>11</v>
      </c>
      <c r="D1856" t="s">
        <v>16</v>
      </c>
      <c r="E1856" t="s">
        <v>658</v>
      </c>
      <c r="F1856">
        <v>1</v>
      </c>
      <c r="G1856" t="s">
        <v>112</v>
      </c>
      <c r="H1856">
        <v>41</v>
      </c>
      <c r="I1856" t="s">
        <v>116</v>
      </c>
      <c r="J1856" t="s">
        <v>110</v>
      </c>
      <c r="K1856" t="s">
        <v>111</v>
      </c>
      <c r="L1856">
        <v>0</v>
      </c>
      <c r="M1856">
        <v>0</v>
      </c>
      <c r="N1856">
        <v>0</v>
      </c>
      <c r="O1856">
        <v>0</v>
      </c>
      <c r="P1856">
        <v>0</v>
      </c>
      <c r="Q1856">
        <v>0</v>
      </c>
      <c r="R1856">
        <v>0</v>
      </c>
      <c r="S1856">
        <v>0</v>
      </c>
      <c r="T1856">
        <v>0</v>
      </c>
      <c r="U1856">
        <v>0</v>
      </c>
      <c r="V1856">
        <v>0</v>
      </c>
      <c r="W1856">
        <v>0</v>
      </c>
      <c r="X1856">
        <v>0</v>
      </c>
      <c r="Y1856">
        <v>0</v>
      </c>
      <c r="Z1856">
        <v>0</v>
      </c>
      <c r="AA1856">
        <v>0</v>
      </c>
      <c r="AB1856">
        <v>0</v>
      </c>
      <c r="AC1856">
        <v>0</v>
      </c>
      <c r="AD1856">
        <v>0</v>
      </c>
      <c r="AE1856">
        <v>0</v>
      </c>
      <c r="AF1856">
        <v>0</v>
      </c>
      <c r="AG1856">
        <v>0</v>
      </c>
      <c r="AH1856">
        <v>0</v>
      </c>
      <c r="AI1856">
        <v>0</v>
      </c>
      <c r="AJ1856">
        <v>0</v>
      </c>
      <c r="AK1856">
        <v>0</v>
      </c>
      <c r="AL1856">
        <v>0</v>
      </c>
      <c r="AM1856">
        <v>0</v>
      </c>
      <c r="AN1856">
        <v>0</v>
      </c>
      <c r="AO1856">
        <v>0</v>
      </c>
      <c r="AP1856">
        <v>0</v>
      </c>
      <c r="AQ1856">
        <v>0</v>
      </c>
      <c r="AR1856">
        <v>0</v>
      </c>
      <c r="AS1856">
        <v>0</v>
      </c>
      <c r="AT1856">
        <v>0</v>
      </c>
      <c r="AU1856">
        <v>0</v>
      </c>
      <c r="AV1856">
        <v>8.7448999023437501E-2</v>
      </c>
      <c r="AW1856">
        <v>8.0440317138671897</v>
      </c>
      <c r="AX1856">
        <v>7.4319751892089903</v>
      </c>
      <c r="AY1856">
        <v>0</v>
      </c>
      <c r="AZ1856">
        <v>0</v>
      </c>
    </row>
    <row r="1857" spans="1:52" x14ac:dyDescent="0.35">
      <c r="A1857" t="s">
        <v>4</v>
      </c>
      <c r="B1857" t="s">
        <v>6</v>
      </c>
      <c r="C1857" t="s">
        <v>14</v>
      </c>
      <c r="D1857" t="s">
        <v>28</v>
      </c>
      <c r="E1857" t="s">
        <v>1091</v>
      </c>
      <c r="F1857">
        <v>1</v>
      </c>
      <c r="G1857" t="s">
        <v>112</v>
      </c>
      <c r="H1857">
        <v>41</v>
      </c>
      <c r="I1857" t="s">
        <v>116</v>
      </c>
      <c r="J1857" t="s">
        <v>110</v>
      </c>
      <c r="K1857" t="s">
        <v>111</v>
      </c>
      <c r="L1857">
        <v>0</v>
      </c>
      <c r="M1857">
        <v>0</v>
      </c>
      <c r="N1857">
        <v>0</v>
      </c>
      <c r="O1857">
        <v>0</v>
      </c>
      <c r="P1857">
        <v>0</v>
      </c>
      <c r="Q1857">
        <v>0</v>
      </c>
      <c r="R1857">
        <v>0</v>
      </c>
      <c r="S1857">
        <v>0</v>
      </c>
      <c r="T1857">
        <v>0</v>
      </c>
      <c r="U1857">
        <v>0</v>
      </c>
      <c r="V1857">
        <v>0</v>
      </c>
      <c r="W1857">
        <v>0</v>
      </c>
      <c r="X1857">
        <v>0</v>
      </c>
      <c r="Y1857">
        <v>0</v>
      </c>
      <c r="Z1857">
        <v>0</v>
      </c>
      <c r="AA1857">
        <v>0</v>
      </c>
      <c r="AB1857">
        <v>0</v>
      </c>
      <c r="AC1857">
        <v>0</v>
      </c>
      <c r="AD1857">
        <v>0</v>
      </c>
      <c r="AE1857">
        <v>0</v>
      </c>
      <c r="AF1857">
        <v>0</v>
      </c>
      <c r="AG1857">
        <v>0</v>
      </c>
      <c r="AH1857">
        <v>0</v>
      </c>
      <c r="AI1857">
        <v>0</v>
      </c>
      <c r="AJ1857">
        <v>0</v>
      </c>
      <c r="AK1857">
        <v>0</v>
      </c>
      <c r="AL1857">
        <v>0</v>
      </c>
      <c r="AM1857">
        <v>0</v>
      </c>
      <c r="AN1857">
        <v>0</v>
      </c>
      <c r="AO1857">
        <v>0</v>
      </c>
      <c r="AP1857">
        <v>0</v>
      </c>
      <c r="AQ1857">
        <v>0</v>
      </c>
      <c r="AR1857">
        <v>0</v>
      </c>
      <c r="AS1857">
        <v>0</v>
      </c>
      <c r="AT1857">
        <v>0</v>
      </c>
      <c r="AU1857">
        <v>0</v>
      </c>
      <c r="AV1857">
        <v>14.98698350830078</v>
      </c>
      <c r="AW1857">
        <v>14.98698350830078</v>
      </c>
      <c r="AX1857">
        <v>0</v>
      </c>
      <c r="AY1857">
        <v>0</v>
      </c>
      <c r="AZ1857">
        <v>0</v>
      </c>
    </row>
    <row r="1858" spans="1:52" x14ac:dyDescent="0.35">
      <c r="A1858" t="s">
        <v>4</v>
      </c>
      <c r="B1858" t="s">
        <v>7</v>
      </c>
      <c r="C1858" t="s">
        <v>13</v>
      </c>
      <c r="D1858" t="s">
        <v>29</v>
      </c>
      <c r="E1858" t="s">
        <v>1021</v>
      </c>
      <c r="F1858">
        <v>1</v>
      </c>
      <c r="G1858" t="s">
        <v>112</v>
      </c>
      <c r="H1858">
        <v>39</v>
      </c>
      <c r="I1858" t="s">
        <v>115</v>
      </c>
      <c r="J1858" t="s">
        <v>110</v>
      </c>
      <c r="K1858" t="s">
        <v>111</v>
      </c>
      <c r="L1858">
        <v>0</v>
      </c>
      <c r="M1858">
        <v>0</v>
      </c>
      <c r="N1858">
        <v>0</v>
      </c>
      <c r="O1858">
        <v>0</v>
      </c>
      <c r="P1858">
        <v>0</v>
      </c>
      <c r="Q1858">
        <v>0</v>
      </c>
      <c r="R1858">
        <v>0</v>
      </c>
      <c r="S1858">
        <v>0</v>
      </c>
      <c r="T1858">
        <v>0</v>
      </c>
      <c r="U1858">
        <v>0</v>
      </c>
      <c r="V1858">
        <v>0</v>
      </c>
      <c r="W1858">
        <v>0</v>
      </c>
      <c r="X1858">
        <v>0</v>
      </c>
      <c r="Y1858">
        <v>0</v>
      </c>
      <c r="Z1858">
        <v>0</v>
      </c>
      <c r="AA1858">
        <v>0</v>
      </c>
      <c r="AB1858">
        <v>0</v>
      </c>
      <c r="AC1858">
        <v>0</v>
      </c>
      <c r="AD1858">
        <v>0</v>
      </c>
      <c r="AE1858">
        <v>0</v>
      </c>
      <c r="AF1858">
        <v>0</v>
      </c>
      <c r="AG1858">
        <v>0</v>
      </c>
      <c r="AH1858">
        <v>0</v>
      </c>
      <c r="AI1858">
        <v>0</v>
      </c>
      <c r="AJ1858">
        <v>0</v>
      </c>
      <c r="AK1858">
        <v>0</v>
      </c>
      <c r="AL1858">
        <v>0</v>
      </c>
      <c r="AM1858">
        <v>0</v>
      </c>
      <c r="AN1858">
        <v>0</v>
      </c>
      <c r="AO1858">
        <v>0</v>
      </c>
      <c r="AP1858">
        <v>0</v>
      </c>
      <c r="AQ1858">
        <v>0</v>
      </c>
      <c r="AR1858">
        <v>0</v>
      </c>
      <c r="AS1858">
        <v>0</v>
      </c>
      <c r="AT1858">
        <v>0</v>
      </c>
      <c r="AU1858">
        <v>0</v>
      </c>
      <c r="AV1858">
        <v>0</v>
      </c>
      <c r="AW1858">
        <v>0.91642415161132806</v>
      </c>
      <c r="AX1858">
        <v>0.91642415161132806</v>
      </c>
      <c r="AY1858">
        <v>0</v>
      </c>
      <c r="AZ1858">
        <v>0</v>
      </c>
    </row>
    <row r="1859" spans="1:52" x14ac:dyDescent="0.35">
      <c r="A1859" t="s">
        <v>4</v>
      </c>
      <c r="B1859" t="s">
        <v>7</v>
      </c>
      <c r="C1859" t="s">
        <v>13</v>
      </c>
      <c r="D1859" t="s">
        <v>29</v>
      </c>
      <c r="E1859" t="s">
        <v>1092</v>
      </c>
      <c r="F1859">
        <v>1</v>
      </c>
      <c r="G1859" t="s">
        <v>112</v>
      </c>
      <c r="H1859">
        <v>20</v>
      </c>
      <c r="I1859" t="s">
        <v>1111</v>
      </c>
      <c r="J1859" t="s">
        <v>110</v>
      </c>
      <c r="K1859" t="s">
        <v>111</v>
      </c>
      <c r="L1859">
        <v>0</v>
      </c>
      <c r="M1859">
        <v>0</v>
      </c>
      <c r="N1859">
        <v>0</v>
      </c>
      <c r="O1859">
        <v>0</v>
      </c>
      <c r="P1859">
        <v>0</v>
      </c>
      <c r="Q1859">
        <v>0</v>
      </c>
      <c r="R1859">
        <v>0</v>
      </c>
      <c r="S1859">
        <v>0</v>
      </c>
      <c r="T1859">
        <v>0</v>
      </c>
      <c r="U1859">
        <v>0</v>
      </c>
      <c r="V1859">
        <v>0</v>
      </c>
      <c r="W1859">
        <v>0</v>
      </c>
      <c r="X1859">
        <v>0</v>
      </c>
      <c r="Y1859">
        <v>0</v>
      </c>
      <c r="Z1859">
        <v>2.1026747131347649</v>
      </c>
      <c r="AA1859">
        <v>2.1026747131347649</v>
      </c>
      <c r="AB1859">
        <v>0</v>
      </c>
      <c r="AC1859">
        <v>0</v>
      </c>
      <c r="AD1859">
        <v>0</v>
      </c>
      <c r="AE1859">
        <v>0</v>
      </c>
      <c r="AF1859">
        <v>0</v>
      </c>
      <c r="AG1859">
        <v>0</v>
      </c>
      <c r="AH1859">
        <v>0</v>
      </c>
      <c r="AI1859">
        <v>0</v>
      </c>
      <c r="AJ1859">
        <v>0</v>
      </c>
      <c r="AK1859">
        <v>0</v>
      </c>
      <c r="AL1859">
        <v>0</v>
      </c>
      <c r="AM1859">
        <v>0</v>
      </c>
      <c r="AN1859">
        <v>0</v>
      </c>
      <c r="AO1859">
        <v>0</v>
      </c>
      <c r="AP1859">
        <v>0</v>
      </c>
      <c r="AQ1859">
        <v>0</v>
      </c>
      <c r="AR1859">
        <v>0</v>
      </c>
      <c r="AS1859">
        <v>0</v>
      </c>
      <c r="AT1859">
        <v>0</v>
      </c>
      <c r="AU1859">
        <v>0</v>
      </c>
      <c r="AV1859">
        <v>0</v>
      </c>
      <c r="AW1859">
        <v>4.9607360656738289</v>
      </c>
      <c r="AX1859">
        <v>4.9607360656738289</v>
      </c>
      <c r="AY1859">
        <v>0</v>
      </c>
      <c r="AZ1859">
        <v>0</v>
      </c>
    </row>
    <row r="1860" spans="1:52" x14ac:dyDescent="0.35">
      <c r="A1860" t="s">
        <v>4</v>
      </c>
      <c r="B1860" t="s">
        <v>7</v>
      </c>
      <c r="C1860" t="s">
        <v>11</v>
      </c>
      <c r="D1860" t="s">
        <v>30</v>
      </c>
      <c r="E1860" t="s">
        <v>902</v>
      </c>
      <c r="F1860">
        <v>1</v>
      </c>
      <c r="G1860" t="s">
        <v>112</v>
      </c>
      <c r="H1860">
        <v>20</v>
      </c>
      <c r="I1860" t="s">
        <v>1111</v>
      </c>
      <c r="J1860" t="s">
        <v>110</v>
      </c>
      <c r="K1860" t="s">
        <v>111</v>
      </c>
      <c r="L1860">
        <v>0</v>
      </c>
      <c r="M1860">
        <v>0</v>
      </c>
      <c r="N1860">
        <v>0</v>
      </c>
      <c r="O1860">
        <v>0</v>
      </c>
      <c r="P1860">
        <v>0</v>
      </c>
      <c r="Q1860">
        <v>0</v>
      </c>
      <c r="R1860">
        <v>0</v>
      </c>
      <c r="S1860">
        <v>0</v>
      </c>
      <c r="T1860">
        <v>0</v>
      </c>
      <c r="U1860">
        <v>0</v>
      </c>
      <c r="V1860">
        <v>0</v>
      </c>
      <c r="W1860">
        <v>0</v>
      </c>
      <c r="X1860">
        <v>0</v>
      </c>
      <c r="Y1860">
        <v>0</v>
      </c>
      <c r="Z1860">
        <v>0</v>
      </c>
      <c r="AA1860">
        <v>0</v>
      </c>
      <c r="AB1860">
        <v>0</v>
      </c>
      <c r="AC1860">
        <v>0</v>
      </c>
      <c r="AD1860">
        <v>0</v>
      </c>
      <c r="AE1860">
        <v>0</v>
      </c>
      <c r="AF1860">
        <v>0</v>
      </c>
      <c r="AG1860">
        <v>0</v>
      </c>
      <c r="AH1860">
        <v>0</v>
      </c>
      <c r="AI1860">
        <v>0</v>
      </c>
      <c r="AJ1860">
        <v>0</v>
      </c>
      <c r="AK1860">
        <v>0</v>
      </c>
      <c r="AL1860">
        <v>0</v>
      </c>
      <c r="AM1860">
        <v>0</v>
      </c>
      <c r="AN1860">
        <v>0</v>
      </c>
      <c r="AO1860">
        <v>0</v>
      </c>
      <c r="AP1860">
        <v>0</v>
      </c>
      <c r="AQ1860">
        <v>0</v>
      </c>
      <c r="AR1860">
        <v>0</v>
      </c>
      <c r="AS1860">
        <v>0</v>
      </c>
      <c r="AT1860">
        <v>0</v>
      </c>
      <c r="AU1860">
        <v>0</v>
      </c>
      <c r="AV1860">
        <v>3.8441305603027329</v>
      </c>
      <c r="AW1860">
        <v>3.929576129150389</v>
      </c>
      <c r="AX1860">
        <v>1.7939387573242189</v>
      </c>
      <c r="AY1860">
        <v>0</v>
      </c>
      <c r="AZ1860">
        <v>0</v>
      </c>
    </row>
    <row r="1861" spans="1:52" x14ac:dyDescent="0.35">
      <c r="A1861" t="s">
        <v>4</v>
      </c>
      <c r="B1861" t="s">
        <v>7</v>
      </c>
      <c r="C1861" t="s">
        <v>11</v>
      </c>
      <c r="D1861" t="s">
        <v>30</v>
      </c>
      <c r="E1861" t="s">
        <v>700</v>
      </c>
      <c r="F1861">
        <v>1</v>
      </c>
      <c r="G1861" t="s">
        <v>112</v>
      </c>
      <c r="H1861">
        <v>20</v>
      </c>
      <c r="I1861" t="s">
        <v>1111</v>
      </c>
      <c r="J1861" t="s">
        <v>110</v>
      </c>
      <c r="K1861" t="s">
        <v>111</v>
      </c>
      <c r="L1861">
        <v>0</v>
      </c>
      <c r="M1861">
        <v>0</v>
      </c>
      <c r="N1861">
        <v>0</v>
      </c>
      <c r="O1861">
        <v>0</v>
      </c>
      <c r="P1861">
        <v>0</v>
      </c>
      <c r="Q1861">
        <v>0</v>
      </c>
      <c r="R1861">
        <v>0</v>
      </c>
      <c r="S1861">
        <v>0</v>
      </c>
      <c r="T1861">
        <v>0</v>
      </c>
      <c r="U1861">
        <v>0</v>
      </c>
      <c r="V1861">
        <v>0</v>
      </c>
      <c r="W1861">
        <v>0</v>
      </c>
      <c r="X1861">
        <v>0</v>
      </c>
      <c r="Y1861">
        <v>0</v>
      </c>
      <c r="Z1861">
        <v>0</v>
      </c>
      <c r="AA1861">
        <v>0</v>
      </c>
      <c r="AB1861">
        <v>0</v>
      </c>
      <c r="AC1861">
        <v>0</v>
      </c>
      <c r="AD1861">
        <v>0</v>
      </c>
      <c r="AE1861">
        <v>0</v>
      </c>
      <c r="AF1861">
        <v>0</v>
      </c>
      <c r="AG1861">
        <v>0</v>
      </c>
      <c r="AH1861">
        <v>0</v>
      </c>
      <c r="AI1861">
        <v>0</v>
      </c>
      <c r="AJ1861">
        <v>0</v>
      </c>
      <c r="AK1861">
        <v>0</v>
      </c>
      <c r="AL1861">
        <v>0</v>
      </c>
      <c r="AM1861">
        <v>0</v>
      </c>
      <c r="AN1861">
        <v>0</v>
      </c>
      <c r="AO1861">
        <v>0</v>
      </c>
      <c r="AP1861">
        <v>0</v>
      </c>
      <c r="AQ1861">
        <v>0</v>
      </c>
      <c r="AR1861">
        <v>0</v>
      </c>
      <c r="AS1861">
        <v>0</v>
      </c>
      <c r="AT1861">
        <v>0</v>
      </c>
      <c r="AU1861">
        <v>0</v>
      </c>
      <c r="AV1861">
        <v>0</v>
      </c>
      <c r="AW1861">
        <v>5.4584178039550739</v>
      </c>
      <c r="AX1861">
        <v>3.2409359619140612</v>
      </c>
      <c r="AY1861">
        <v>0</v>
      </c>
      <c r="AZ1861">
        <v>0</v>
      </c>
    </row>
    <row r="1862" spans="1:52" x14ac:dyDescent="0.35">
      <c r="A1862" t="s">
        <v>4</v>
      </c>
      <c r="B1862" t="s">
        <v>8</v>
      </c>
      <c r="C1862" t="s">
        <v>13</v>
      </c>
      <c r="D1862" t="s">
        <v>29</v>
      </c>
      <c r="E1862" t="s">
        <v>567</v>
      </c>
      <c r="F1862">
        <v>1</v>
      </c>
      <c r="G1862" t="s">
        <v>112</v>
      </c>
      <c r="H1862">
        <v>41</v>
      </c>
      <c r="I1862" t="s">
        <v>116</v>
      </c>
      <c r="J1862" t="s">
        <v>110</v>
      </c>
      <c r="K1862" t="s">
        <v>111</v>
      </c>
      <c r="L1862">
        <v>0</v>
      </c>
      <c r="M1862">
        <v>0</v>
      </c>
      <c r="N1862">
        <v>0</v>
      </c>
      <c r="O1862">
        <v>0</v>
      </c>
      <c r="P1862">
        <v>0</v>
      </c>
      <c r="Q1862">
        <v>0</v>
      </c>
      <c r="R1862">
        <v>0</v>
      </c>
      <c r="S1862">
        <v>0</v>
      </c>
      <c r="T1862">
        <v>0</v>
      </c>
      <c r="U1862">
        <v>0</v>
      </c>
      <c r="V1862">
        <v>0</v>
      </c>
      <c r="W1862">
        <v>0</v>
      </c>
      <c r="X1862">
        <v>0</v>
      </c>
      <c r="Y1862">
        <v>0</v>
      </c>
      <c r="Z1862">
        <v>0</v>
      </c>
      <c r="AA1862">
        <v>0</v>
      </c>
      <c r="AB1862">
        <v>0</v>
      </c>
      <c r="AC1862">
        <v>0</v>
      </c>
      <c r="AD1862">
        <v>0</v>
      </c>
      <c r="AE1862">
        <v>0</v>
      </c>
      <c r="AF1862">
        <v>0</v>
      </c>
      <c r="AG1862">
        <v>0</v>
      </c>
      <c r="AH1862">
        <v>0</v>
      </c>
      <c r="AI1862">
        <v>0</v>
      </c>
      <c r="AJ1862">
        <v>0</v>
      </c>
      <c r="AK1862">
        <v>0</v>
      </c>
      <c r="AL1862">
        <v>0</v>
      </c>
      <c r="AM1862">
        <v>0</v>
      </c>
      <c r="AN1862">
        <v>0</v>
      </c>
      <c r="AO1862">
        <v>0</v>
      </c>
      <c r="AP1862">
        <v>0</v>
      </c>
      <c r="AQ1862">
        <v>0</v>
      </c>
      <c r="AR1862">
        <v>0</v>
      </c>
      <c r="AS1862">
        <v>0</v>
      </c>
      <c r="AT1862">
        <v>0</v>
      </c>
      <c r="AU1862">
        <v>0</v>
      </c>
      <c r="AV1862">
        <v>0</v>
      </c>
      <c r="AW1862">
        <v>21.113389178466839</v>
      </c>
      <c r="AX1862">
        <v>21.113389178466839</v>
      </c>
      <c r="AY1862">
        <v>0</v>
      </c>
      <c r="AZ1862">
        <v>0</v>
      </c>
    </row>
    <row r="1863" spans="1:52" x14ac:dyDescent="0.35">
      <c r="A1863" t="s">
        <v>4</v>
      </c>
      <c r="B1863" t="s">
        <v>8</v>
      </c>
      <c r="C1863" t="s">
        <v>13</v>
      </c>
      <c r="D1863" t="s">
        <v>35</v>
      </c>
      <c r="E1863" t="s">
        <v>711</v>
      </c>
      <c r="F1863">
        <v>1</v>
      </c>
      <c r="G1863" t="s">
        <v>112</v>
      </c>
      <c r="H1863">
        <v>48</v>
      </c>
      <c r="I1863" t="s">
        <v>120</v>
      </c>
      <c r="J1863" t="s">
        <v>110</v>
      </c>
      <c r="K1863" t="s">
        <v>111</v>
      </c>
      <c r="L1863">
        <v>0</v>
      </c>
      <c r="M1863">
        <v>0</v>
      </c>
      <c r="N1863">
        <v>0</v>
      </c>
      <c r="O1863">
        <v>0</v>
      </c>
      <c r="P1863">
        <v>0</v>
      </c>
      <c r="Q1863">
        <v>0</v>
      </c>
      <c r="R1863">
        <v>0</v>
      </c>
      <c r="S1863">
        <v>0</v>
      </c>
      <c r="T1863">
        <v>0</v>
      </c>
      <c r="U1863">
        <v>0</v>
      </c>
      <c r="V1863">
        <v>0</v>
      </c>
      <c r="W1863">
        <v>0</v>
      </c>
      <c r="X1863">
        <v>0</v>
      </c>
      <c r="Y1863">
        <v>0</v>
      </c>
      <c r="Z1863">
        <v>0</v>
      </c>
      <c r="AA1863">
        <v>0</v>
      </c>
      <c r="AB1863">
        <v>0</v>
      </c>
      <c r="AC1863">
        <v>0</v>
      </c>
      <c r="AD1863">
        <v>0</v>
      </c>
      <c r="AE1863">
        <v>0</v>
      </c>
      <c r="AF1863">
        <v>0</v>
      </c>
      <c r="AG1863">
        <v>0</v>
      </c>
      <c r="AH1863">
        <v>0</v>
      </c>
      <c r="AI1863">
        <v>0</v>
      </c>
      <c r="AJ1863">
        <v>0</v>
      </c>
      <c r="AK1863">
        <v>0</v>
      </c>
      <c r="AL1863">
        <v>0</v>
      </c>
      <c r="AM1863">
        <v>0</v>
      </c>
      <c r="AN1863">
        <v>0</v>
      </c>
      <c r="AO1863">
        <v>0</v>
      </c>
      <c r="AP1863">
        <v>0</v>
      </c>
      <c r="AQ1863">
        <v>0</v>
      </c>
      <c r="AR1863">
        <v>0</v>
      </c>
      <c r="AS1863">
        <v>0</v>
      </c>
      <c r="AT1863">
        <v>0</v>
      </c>
      <c r="AU1863">
        <v>3.8996363037109352</v>
      </c>
      <c r="AV1863">
        <v>3.3062117614746089</v>
      </c>
      <c r="AW1863">
        <v>3.3062117614746089</v>
      </c>
      <c r="AX1863">
        <v>3.221436560058593</v>
      </c>
      <c r="AY1863">
        <v>0</v>
      </c>
      <c r="AZ1863">
        <v>0</v>
      </c>
    </row>
    <row r="1864" spans="1:52" x14ac:dyDescent="0.35">
      <c r="A1864" t="s">
        <v>4</v>
      </c>
      <c r="B1864" t="s">
        <v>9</v>
      </c>
      <c r="C1864" t="s">
        <v>15</v>
      </c>
      <c r="D1864" t="s">
        <v>37</v>
      </c>
      <c r="E1864" t="s">
        <v>1047</v>
      </c>
      <c r="F1864">
        <v>1</v>
      </c>
      <c r="G1864" t="s">
        <v>112</v>
      </c>
      <c r="H1864">
        <v>39</v>
      </c>
      <c r="I1864" t="s">
        <v>115</v>
      </c>
      <c r="J1864" t="s">
        <v>110</v>
      </c>
      <c r="K1864" t="s">
        <v>111</v>
      </c>
      <c r="L1864">
        <v>0</v>
      </c>
      <c r="M1864">
        <v>0</v>
      </c>
      <c r="N1864">
        <v>0</v>
      </c>
      <c r="O1864">
        <v>0</v>
      </c>
      <c r="P1864">
        <v>0</v>
      </c>
      <c r="Q1864">
        <v>0</v>
      </c>
      <c r="R1864">
        <v>0</v>
      </c>
      <c r="S1864">
        <v>0</v>
      </c>
      <c r="T1864">
        <v>0</v>
      </c>
      <c r="U1864">
        <v>0</v>
      </c>
      <c r="V1864">
        <v>0</v>
      </c>
      <c r="W1864">
        <v>0</v>
      </c>
      <c r="X1864">
        <v>0</v>
      </c>
      <c r="Y1864">
        <v>0</v>
      </c>
      <c r="Z1864">
        <v>0</v>
      </c>
      <c r="AA1864">
        <v>0</v>
      </c>
      <c r="AB1864">
        <v>0</v>
      </c>
      <c r="AC1864">
        <v>0</v>
      </c>
      <c r="AD1864">
        <v>0</v>
      </c>
      <c r="AE1864">
        <v>0</v>
      </c>
      <c r="AF1864">
        <v>0</v>
      </c>
      <c r="AG1864">
        <v>0</v>
      </c>
      <c r="AH1864">
        <v>0</v>
      </c>
      <c r="AI1864">
        <v>0</v>
      </c>
      <c r="AJ1864">
        <v>0</v>
      </c>
      <c r="AK1864">
        <v>0</v>
      </c>
      <c r="AL1864">
        <v>3.7059752929687502</v>
      </c>
      <c r="AM1864">
        <v>3.7059752929687502</v>
      </c>
      <c r="AN1864">
        <v>11.57976670532228</v>
      </c>
      <c r="AO1864">
        <v>9.3404765869140682</v>
      </c>
      <c r="AP1864">
        <v>9.3404765869140682</v>
      </c>
      <c r="AQ1864">
        <v>0</v>
      </c>
      <c r="AR1864">
        <v>0</v>
      </c>
      <c r="AS1864">
        <v>0</v>
      </c>
      <c r="AT1864">
        <v>0</v>
      </c>
      <c r="AU1864">
        <v>0</v>
      </c>
      <c r="AV1864">
        <v>3.4630030029296872</v>
      </c>
      <c r="AW1864">
        <v>3.4630030029296872</v>
      </c>
      <c r="AX1864">
        <v>3.4630030029296872</v>
      </c>
      <c r="AY1864">
        <v>0</v>
      </c>
      <c r="AZ1864">
        <v>0</v>
      </c>
    </row>
    <row r="1865" spans="1:52" x14ac:dyDescent="0.35">
      <c r="A1865" t="s">
        <v>4</v>
      </c>
      <c r="B1865" t="s">
        <v>9</v>
      </c>
      <c r="C1865" t="s">
        <v>15</v>
      </c>
      <c r="D1865" t="s">
        <v>37</v>
      </c>
      <c r="E1865" t="s">
        <v>749</v>
      </c>
      <c r="F1865">
        <v>1</v>
      </c>
      <c r="G1865" t="s">
        <v>112</v>
      </c>
      <c r="H1865">
        <v>41</v>
      </c>
      <c r="I1865" t="s">
        <v>116</v>
      </c>
      <c r="J1865" t="s">
        <v>110</v>
      </c>
      <c r="K1865" t="s">
        <v>111</v>
      </c>
      <c r="L1865">
        <v>0</v>
      </c>
      <c r="M1865">
        <v>0</v>
      </c>
      <c r="N1865">
        <v>0</v>
      </c>
      <c r="O1865">
        <v>38.982327008056707</v>
      </c>
      <c r="P1865">
        <v>43.8529403625489</v>
      </c>
      <c r="Q1865">
        <v>39.058430688476633</v>
      </c>
      <c r="R1865">
        <v>4.4158945556640639</v>
      </c>
      <c r="S1865">
        <v>0</v>
      </c>
      <c r="T1865">
        <v>7.6128234863281241E-2</v>
      </c>
      <c r="U1865">
        <v>0.15225449218750001</v>
      </c>
      <c r="V1865">
        <v>1.6748207153320309</v>
      </c>
      <c r="W1865">
        <v>4.8721698669433584</v>
      </c>
      <c r="X1865">
        <v>35.81933652954109</v>
      </c>
      <c r="Y1865">
        <v>37.571758459472733</v>
      </c>
      <c r="Z1865">
        <v>22.889581787109378</v>
      </c>
      <c r="AA1865">
        <v>8.8192916015625009</v>
      </c>
      <c r="AB1865">
        <v>4.3489602233886693</v>
      </c>
      <c r="AC1865">
        <v>4.3489602233886693</v>
      </c>
      <c r="AD1865">
        <v>4.3489602233886693</v>
      </c>
      <c r="AE1865">
        <v>0</v>
      </c>
      <c r="AF1865">
        <v>0</v>
      </c>
      <c r="AG1865">
        <v>0</v>
      </c>
      <c r="AH1865">
        <v>0</v>
      </c>
      <c r="AI1865">
        <v>0</v>
      </c>
      <c r="AJ1865">
        <v>0</v>
      </c>
      <c r="AK1865">
        <v>0</v>
      </c>
      <c r="AL1865">
        <v>0</v>
      </c>
      <c r="AM1865">
        <v>0</v>
      </c>
      <c r="AN1865">
        <v>0</v>
      </c>
      <c r="AO1865">
        <v>0</v>
      </c>
      <c r="AP1865">
        <v>0</v>
      </c>
      <c r="AQ1865">
        <v>0</v>
      </c>
      <c r="AR1865">
        <v>0</v>
      </c>
      <c r="AS1865">
        <v>0</v>
      </c>
      <c r="AT1865">
        <v>0</v>
      </c>
      <c r="AU1865">
        <v>11.34869423828127</v>
      </c>
      <c r="AV1865">
        <v>7.9212233947753896</v>
      </c>
      <c r="AW1865">
        <v>23.517100494384749</v>
      </c>
      <c r="AX1865">
        <v>23.517100494384749</v>
      </c>
      <c r="AY1865">
        <v>0</v>
      </c>
      <c r="AZ1865">
        <v>0</v>
      </c>
    </row>
    <row r="1866" spans="1:52" x14ac:dyDescent="0.35">
      <c r="A1866" t="s">
        <v>4</v>
      </c>
      <c r="B1866" t="s">
        <v>8</v>
      </c>
      <c r="C1866" t="s">
        <v>15</v>
      </c>
      <c r="D1866" t="s">
        <v>33</v>
      </c>
      <c r="E1866" t="s">
        <v>428</v>
      </c>
      <c r="F1866">
        <v>1</v>
      </c>
      <c r="G1866" t="s">
        <v>112</v>
      </c>
      <c r="H1866">
        <v>39</v>
      </c>
      <c r="I1866" t="s">
        <v>115</v>
      </c>
      <c r="J1866" t="s">
        <v>110</v>
      </c>
      <c r="K1866" t="s">
        <v>111</v>
      </c>
      <c r="L1866">
        <v>0</v>
      </c>
      <c r="M1866">
        <v>0</v>
      </c>
      <c r="N1866">
        <v>0</v>
      </c>
      <c r="O1866">
        <v>0</v>
      </c>
      <c r="P1866">
        <v>0</v>
      </c>
      <c r="Q1866">
        <v>0</v>
      </c>
      <c r="R1866">
        <v>0</v>
      </c>
      <c r="S1866">
        <v>0</v>
      </c>
      <c r="T1866">
        <v>0</v>
      </c>
      <c r="U1866">
        <v>0</v>
      </c>
      <c r="V1866">
        <v>0</v>
      </c>
      <c r="W1866">
        <v>0</v>
      </c>
      <c r="X1866">
        <v>0</v>
      </c>
      <c r="Y1866">
        <v>0</v>
      </c>
      <c r="Z1866">
        <v>0</v>
      </c>
      <c r="AA1866">
        <v>0</v>
      </c>
      <c r="AB1866">
        <v>0</v>
      </c>
      <c r="AC1866">
        <v>0</v>
      </c>
      <c r="AD1866">
        <v>0</v>
      </c>
      <c r="AE1866">
        <v>0</v>
      </c>
      <c r="AF1866">
        <v>0</v>
      </c>
      <c r="AG1866">
        <v>0</v>
      </c>
      <c r="AH1866">
        <v>0</v>
      </c>
      <c r="AI1866">
        <v>0</v>
      </c>
      <c r="AJ1866">
        <v>0</v>
      </c>
      <c r="AK1866">
        <v>0</v>
      </c>
      <c r="AL1866">
        <v>0</v>
      </c>
      <c r="AM1866">
        <v>0</v>
      </c>
      <c r="AN1866">
        <v>0</v>
      </c>
      <c r="AO1866">
        <v>17.830424853515652</v>
      </c>
      <c r="AP1866">
        <v>20.529476129150471</v>
      </c>
      <c r="AQ1866">
        <v>20.529476129150471</v>
      </c>
      <c r="AR1866">
        <v>0</v>
      </c>
      <c r="AS1866">
        <v>0</v>
      </c>
      <c r="AT1866">
        <v>0</v>
      </c>
      <c r="AU1866">
        <v>32.14046259765626</v>
      </c>
      <c r="AV1866">
        <v>32.14046259765626</v>
      </c>
      <c r="AW1866">
        <v>0</v>
      </c>
      <c r="AX1866">
        <v>0</v>
      </c>
      <c r="AY1866">
        <v>0</v>
      </c>
      <c r="AZ1866">
        <v>0</v>
      </c>
    </row>
    <row r="1867" spans="1:52" x14ac:dyDescent="0.35">
      <c r="A1867" t="s">
        <v>4</v>
      </c>
      <c r="B1867" t="s">
        <v>9</v>
      </c>
      <c r="C1867" t="s">
        <v>15</v>
      </c>
      <c r="D1867" t="s">
        <v>37</v>
      </c>
      <c r="E1867" t="s">
        <v>736</v>
      </c>
      <c r="F1867">
        <v>1</v>
      </c>
      <c r="G1867" t="s">
        <v>112</v>
      </c>
      <c r="H1867">
        <v>40</v>
      </c>
      <c r="I1867" t="s">
        <v>114</v>
      </c>
      <c r="J1867" t="s">
        <v>110</v>
      </c>
      <c r="K1867" t="s">
        <v>111</v>
      </c>
      <c r="L1867">
        <v>0</v>
      </c>
      <c r="M1867">
        <v>0</v>
      </c>
      <c r="N1867">
        <v>0</v>
      </c>
      <c r="O1867">
        <v>0</v>
      </c>
      <c r="P1867">
        <v>0</v>
      </c>
      <c r="Q1867">
        <v>0</v>
      </c>
      <c r="R1867">
        <v>0</v>
      </c>
      <c r="S1867">
        <v>0</v>
      </c>
      <c r="T1867">
        <v>0</v>
      </c>
      <c r="U1867">
        <v>0</v>
      </c>
      <c r="V1867">
        <v>0</v>
      </c>
      <c r="W1867">
        <v>0</v>
      </c>
      <c r="X1867">
        <v>0</v>
      </c>
      <c r="Y1867">
        <v>0</v>
      </c>
      <c r="Z1867">
        <v>0</v>
      </c>
      <c r="AA1867">
        <v>0</v>
      </c>
      <c r="AB1867">
        <v>0</v>
      </c>
      <c r="AC1867">
        <v>0</v>
      </c>
      <c r="AD1867">
        <v>0</v>
      </c>
      <c r="AE1867">
        <v>0</v>
      </c>
      <c r="AF1867">
        <v>0</v>
      </c>
      <c r="AG1867">
        <v>0</v>
      </c>
      <c r="AH1867">
        <v>0</v>
      </c>
      <c r="AI1867">
        <v>0</v>
      </c>
      <c r="AJ1867">
        <v>0</v>
      </c>
      <c r="AK1867">
        <v>0</v>
      </c>
      <c r="AL1867">
        <v>0</v>
      </c>
      <c r="AM1867">
        <v>0</v>
      </c>
      <c r="AN1867">
        <v>0</v>
      </c>
      <c r="AO1867">
        <v>0</v>
      </c>
      <c r="AP1867">
        <v>0</v>
      </c>
      <c r="AQ1867">
        <v>0</v>
      </c>
      <c r="AR1867">
        <v>0</v>
      </c>
      <c r="AS1867">
        <v>0</v>
      </c>
      <c r="AT1867">
        <v>0</v>
      </c>
      <c r="AU1867">
        <v>26.323841143798852</v>
      </c>
      <c r="AV1867">
        <v>26.323841143798852</v>
      </c>
      <c r="AW1867">
        <v>0</v>
      </c>
      <c r="AX1867">
        <v>0</v>
      </c>
      <c r="AY1867">
        <v>0</v>
      </c>
      <c r="AZ1867">
        <v>0</v>
      </c>
    </row>
    <row r="1868" spans="1:52" x14ac:dyDescent="0.35">
      <c r="A1868" t="s">
        <v>4</v>
      </c>
      <c r="B1868" t="s">
        <v>9</v>
      </c>
      <c r="C1868" t="s">
        <v>15</v>
      </c>
      <c r="D1868" t="s">
        <v>37</v>
      </c>
      <c r="E1868" t="s">
        <v>749</v>
      </c>
      <c r="F1868">
        <v>1</v>
      </c>
      <c r="G1868" t="s">
        <v>112</v>
      </c>
      <c r="H1868">
        <v>40</v>
      </c>
      <c r="I1868" t="s">
        <v>114</v>
      </c>
      <c r="J1868" t="s">
        <v>110</v>
      </c>
      <c r="K1868" t="s">
        <v>111</v>
      </c>
      <c r="L1868">
        <v>0</v>
      </c>
      <c r="M1868">
        <v>0</v>
      </c>
      <c r="N1868">
        <v>0</v>
      </c>
      <c r="O1868">
        <v>0</v>
      </c>
      <c r="P1868">
        <v>0</v>
      </c>
      <c r="Q1868">
        <v>4.7945096740722706</v>
      </c>
      <c r="R1868">
        <v>0</v>
      </c>
      <c r="S1868">
        <v>0</v>
      </c>
      <c r="T1868">
        <v>0</v>
      </c>
      <c r="U1868">
        <v>0</v>
      </c>
      <c r="V1868">
        <v>0</v>
      </c>
      <c r="W1868">
        <v>0</v>
      </c>
      <c r="X1868">
        <v>0</v>
      </c>
      <c r="Y1868">
        <v>0</v>
      </c>
      <c r="Z1868">
        <v>2.2838206787109372</v>
      </c>
      <c r="AA1868">
        <v>11.328203649902351</v>
      </c>
      <c r="AB1868">
        <v>0</v>
      </c>
      <c r="AC1868">
        <v>0</v>
      </c>
      <c r="AD1868">
        <v>0</v>
      </c>
      <c r="AE1868">
        <v>0</v>
      </c>
      <c r="AF1868">
        <v>0</v>
      </c>
      <c r="AG1868">
        <v>0</v>
      </c>
      <c r="AH1868">
        <v>0</v>
      </c>
      <c r="AI1868">
        <v>0</v>
      </c>
      <c r="AJ1868">
        <v>0</v>
      </c>
      <c r="AK1868">
        <v>0</v>
      </c>
      <c r="AL1868">
        <v>0</v>
      </c>
      <c r="AM1868">
        <v>0</v>
      </c>
      <c r="AN1868">
        <v>0</v>
      </c>
      <c r="AO1868">
        <v>0</v>
      </c>
      <c r="AP1868">
        <v>0</v>
      </c>
      <c r="AQ1868">
        <v>0</v>
      </c>
      <c r="AR1868">
        <v>0</v>
      </c>
      <c r="AS1868">
        <v>0</v>
      </c>
      <c r="AT1868">
        <v>0</v>
      </c>
      <c r="AU1868">
        <v>0</v>
      </c>
      <c r="AV1868">
        <v>3.7321309265136722</v>
      </c>
      <c r="AW1868">
        <v>0</v>
      </c>
      <c r="AX1868">
        <v>0</v>
      </c>
      <c r="AY1868">
        <v>0</v>
      </c>
      <c r="AZ1868">
        <v>0</v>
      </c>
    </row>
    <row r="1869" spans="1:52" x14ac:dyDescent="0.35">
      <c r="A1869" t="s">
        <v>4</v>
      </c>
      <c r="B1869" t="s">
        <v>6</v>
      </c>
      <c r="C1869" t="s">
        <v>14</v>
      </c>
      <c r="D1869" t="s">
        <v>28</v>
      </c>
      <c r="E1869" t="s">
        <v>320</v>
      </c>
      <c r="F1869">
        <v>1</v>
      </c>
      <c r="G1869" t="s">
        <v>112</v>
      </c>
      <c r="H1869">
        <v>48</v>
      </c>
      <c r="I1869" t="s">
        <v>120</v>
      </c>
      <c r="J1869" t="s">
        <v>110</v>
      </c>
      <c r="K1869" t="s">
        <v>111</v>
      </c>
      <c r="L1869">
        <v>0</v>
      </c>
      <c r="M1869">
        <v>0</v>
      </c>
      <c r="N1869">
        <v>0</v>
      </c>
      <c r="O1869">
        <v>0</v>
      </c>
      <c r="P1869">
        <v>0</v>
      </c>
      <c r="Q1869">
        <v>0</v>
      </c>
      <c r="R1869">
        <v>0</v>
      </c>
      <c r="S1869">
        <v>0</v>
      </c>
      <c r="T1869">
        <v>0</v>
      </c>
      <c r="U1869">
        <v>0</v>
      </c>
      <c r="V1869">
        <v>0</v>
      </c>
      <c r="W1869">
        <v>0</v>
      </c>
      <c r="X1869">
        <v>0</v>
      </c>
      <c r="Y1869">
        <v>0</v>
      </c>
      <c r="Z1869">
        <v>0</v>
      </c>
      <c r="AA1869">
        <v>0</v>
      </c>
      <c r="AB1869">
        <v>0</v>
      </c>
      <c r="AC1869">
        <v>0</v>
      </c>
      <c r="AD1869">
        <v>0</v>
      </c>
      <c r="AE1869">
        <v>0</v>
      </c>
      <c r="AF1869">
        <v>0</v>
      </c>
      <c r="AG1869">
        <v>0</v>
      </c>
      <c r="AH1869">
        <v>0</v>
      </c>
      <c r="AI1869">
        <v>0</v>
      </c>
      <c r="AJ1869">
        <v>0</v>
      </c>
      <c r="AK1869">
        <v>0.53565327148437503</v>
      </c>
      <c r="AL1869">
        <v>0.53565327148437503</v>
      </c>
      <c r="AM1869">
        <v>0.53565327148437503</v>
      </c>
      <c r="AN1869">
        <v>0.53565327148437503</v>
      </c>
      <c r="AO1869">
        <v>0.53565327148437503</v>
      </c>
      <c r="AP1869">
        <v>0.53565327148437503</v>
      </c>
      <c r="AQ1869">
        <v>0</v>
      </c>
      <c r="AR1869">
        <v>0</v>
      </c>
      <c r="AS1869">
        <v>0</v>
      </c>
      <c r="AT1869">
        <v>0</v>
      </c>
      <c r="AU1869">
        <v>0</v>
      </c>
      <c r="AV1869">
        <v>0</v>
      </c>
      <c r="AW1869">
        <v>0</v>
      </c>
      <c r="AX1869">
        <v>0</v>
      </c>
      <c r="AY1869">
        <v>0</v>
      </c>
      <c r="AZ1869">
        <v>0</v>
      </c>
    </row>
    <row r="1870" spans="1:52" x14ac:dyDescent="0.35">
      <c r="A1870" t="s">
        <v>4</v>
      </c>
      <c r="B1870" t="s">
        <v>7</v>
      </c>
      <c r="C1870" t="s">
        <v>12</v>
      </c>
      <c r="D1870" t="s">
        <v>19</v>
      </c>
      <c r="E1870" t="s">
        <v>1003</v>
      </c>
      <c r="F1870">
        <v>1</v>
      </c>
      <c r="G1870" t="s">
        <v>112</v>
      </c>
      <c r="H1870">
        <v>41</v>
      </c>
      <c r="I1870" t="s">
        <v>116</v>
      </c>
      <c r="J1870" t="s">
        <v>110</v>
      </c>
      <c r="K1870" t="s">
        <v>111</v>
      </c>
      <c r="L1870">
        <v>0</v>
      </c>
      <c r="M1870">
        <v>0</v>
      </c>
      <c r="N1870">
        <v>0</v>
      </c>
      <c r="O1870">
        <v>0</v>
      </c>
      <c r="P1870">
        <v>0</v>
      </c>
      <c r="Q1870">
        <v>0</v>
      </c>
      <c r="R1870">
        <v>0</v>
      </c>
      <c r="S1870">
        <v>0</v>
      </c>
      <c r="T1870">
        <v>0</v>
      </c>
      <c r="U1870">
        <v>0</v>
      </c>
      <c r="V1870">
        <v>0</v>
      </c>
      <c r="W1870">
        <v>0</v>
      </c>
      <c r="X1870">
        <v>0</v>
      </c>
      <c r="Y1870">
        <v>0</v>
      </c>
      <c r="Z1870">
        <v>0</v>
      </c>
      <c r="AA1870">
        <v>0</v>
      </c>
      <c r="AB1870">
        <v>0</v>
      </c>
      <c r="AC1870">
        <v>0</v>
      </c>
      <c r="AD1870">
        <v>0</v>
      </c>
      <c r="AE1870">
        <v>0</v>
      </c>
      <c r="AF1870">
        <v>0</v>
      </c>
      <c r="AG1870">
        <v>0</v>
      </c>
      <c r="AH1870">
        <v>0</v>
      </c>
      <c r="AI1870">
        <v>0</v>
      </c>
      <c r="AJ1870">
        <v>0</v>
      </c>
      <c r="AK1870">
        <v>52.620689379882812</v>
      </c>
      <c r="AL1870">
        <v>52.620689379882812</v>
      </c>
      <c r="AM1870">
        <v>0</v>
      </c>
      <c r="AN1870">
        <v>0</v>
      </c>
      <c r="AO1870">
        <v>0</v>
      </c>
      <c r="AP1870">
        <v>8.0875029418945275</v>
      </c>
      <c r="AQ1870">
        <v>8.0875029418945275</v>
      </c>
      <c r="AR1870">
        <v>0</v>
      </c>
      <c r="AS1870">
        <v>0</v>
      </c>
      <c r="AT1870">
        <v>0</v>
      </c>
      <c r="AU1870">
        <v>0</v>
      </c>
      <c r="AV1870">
        <v>0</v>
      </c>
      <c r="AW1870">
        <v>0</v>
      </c>
      <c r="AX1870">
        <v>0</v>
      </c>
      <c r="AY1870">
        <v>0</v>
      </c>
      <c r="AZ1870">
        <v>0</v>
      </c>
    </row>
    <row r="1871" spans="1:52" x14ac:dyDescent="0.35">
      <c r="A1871" t="s">
        <v>4</v>
      </c>
      <c r="B1871" t="s">
        <v>5</v>
      </c>
      <c r="C1871" t="s">
        <v>12</v>
      </c>
      <c r="D1871" t="s">
        <v>17</v>
      </c>
      <c r="E1871" t="s">
        <v>1093</v>
      </c>
      <c r="F1871">
        <v>1</v>
      </c>
      <c r="G1871" t="s">
        <v>112</v>
      </c>
      <c r="H1871">
        <v>41</v>
      </c>
      <c r="I1871" t="s">
        <v>116</v>
      </c>
      <c r="J1871" t="s">
        <v>110</v>
      </c>
      <c r="K1871" t="s">
        <v>111</v>
      </c>
      <c r="L1871">
        <v>0</v>
      </c>
      <c r="M1871">
        <v>0</v>
      </c>
      <c r="N1871">
        <v>0</v>
      </c>
      <c r="O1871">
        <v>0</v>
      </c>
      <c r="P1871">
        <v>0</v>
      </c>
      <c r="Q1871">
        <v>0</v>
      </c>
      <c r="R1871">
        <v>0</v>
      </c>
      <c r="S1871">
        <v>0</v>
      </c>
      <c r="T1871">
        <v>0</v>
      </c>
      <c r="U1871">
        <v>0</v>
      </c>
      <c r="V1871">
        <v>0</v>
      </c>
      <c r="W1871">
        <v>0</v>
      </c>
      <c r="X1871">
        <v>0</v>
      </c>
      <c r="Y1871">
        <v>0</v>
      </c>
      <c r="Z1871">
        <v>0</v>
      </c>
      <c r="AA1871">
        <v>0</v>
      </c>
      <c r="AB1871">
        <v>0</v>
      </c>
      <c r="AC1871">
        <v>0</v>
      </c>
      <c r="AD1871">
        <v>0</v>
      </c>
      <c r="AE1871">
        <v>0</v>
      </c>
      <c r="AF1871">
        <v>0</v>
      </c>
      <c r="AG1871">
        <v>0</v>
      </c>
      <c r="AH1871">
        <v>0</v>
      </c>
      <c r="AI1871">
        <v>0</v>
      </c>
      <c r="AJ1871">
        <v>0</v>
      </c>
      <c r="AK1871">
        <v>0</v>
      </c>
      <c r="AL1871">
        <v>0</v>
      </c>
      <c r="AM1871">
        <v>0</v>
      </c>
      <c r="AN1871">
        <v>0</v>
      </c>
      <c r="AO1871">
        <v>0</v>
      </c>
      <c r="AP1871">
        <v>0</v>
      </c>
      <c r="AQ1871">
        <v>0</v>
      </c>
      <c r="AR1871">
        <v>3.9698602294921859</v>
      </c>
      <c r="AS1871">
        <v>3.9698602294921859</v>
      </c>
      <c r="AT1871">
        <v>0</v>
      </c>
      <c r="AU1871">
        <v>0</v>
      </c>
      <c r="AV1871">
        <v>0</v>
      </c>
      <c r="AW1871">
        <v>0</v>
      </c>
      <c r="AX1871">
        <v>0</v>
      </c>
      <c r="AY1871">
        <v>0</v>
      </c>
      <c r="AZ1871">
        <v>0</v>
      </c>
    </row>
    <row r="1872" spans="1:52" x14ac:dyDescent="0.35">
      <c r="A1872" t="s">
        <v>4</v>
      </c>
      <c r="B1872" t="s">
        <v>5</v>
      </c>
      <c r="C1872" t="s">
        <v>11</v>
      </c>
      <c r="D1872" t="s">
        <v>16</v>
      </c>
      <c r="E1872" t="s">
        <v>1094</v>
      </c>
      <c r="F1872">
        <v>1</v>
      </c>
      <c r="G1872" t="s">
        <v>112</v>
      </c>
      <c r="H1872">
        <v>39</v>
      </c>
      <c r="I1872" t="s">
        <v>115</v>
      </c>
      <c r="J1872" t="s">
        <v>110</v>
      </c>
      <c r="K1872" t="s">
        <v>111</v>
      </c>
      <c r="L1872">
        <v>0</v>
      </c>
      <c r="M1872">
        <v>0</v>
      </c>
      <c r="N1872">
        <v>0</v>
      </c>
      <c r="O1872">
        <v>0</v>
      </c>
      <c r="P1872">
        <v>0</v>
      </c>
      <c r="Q1872">
        <v>0</v>
      </c>
      <c r="R1872">
        <v>0</v>
      </c>
      <c r="S1872">
        <v>0</v>
      </c>
      <c r="T1872">
        <v>0</v>
      </c>
      <c r="U1872">
        <v>0</v>
      </c>
      <c r="V1872">
        <v>0</v>
      </c>
      <c r="W1872">
        <v>0</v>
      </c>
      <c r="X1872">
        <v>0</v>
      </c>
      <c r="Y1872">
        <v>0</v>
      </c>
      <c r="Z1872">
        <v>0</v>
      </c>
      <c r="AA1872">
        <v>0</v>
      </c>
      <c r="AB1872">
        <v>0</v>
      </c>
      <c r="AC1872">
        <v>0</v>
      </c>
      <c r="AD1872">
        <v>0</v>
      </c>
      <c r="AE1872">
        <v>0</v>
      </c>
      <c r="AF1872">
        <v>0</v>
      </c>
      <c r="AG1872">
        <v>0</v>
      </c>
      <c r="AH1872">
        <v>0</v>
      </c>
      <c r="AI1872">
        <v>0</v>
      </c>
      <c r="AJ1872">
        <v>0</v>
      </c>
      <c r="AK1872">
        <v>0</v>
      </c>
      <c r="AL1872">
        <v>0</v>
      </c>
      <c r="AM1872">
        <v>0</v>
      </c>
      <c r="AN1872">
        <v>0</v>
      </c>
      <c r="AO1872">
        <v>0</v>
      </c>
      <c r="AP1872">
        <v>0</v>
      </c>
      <c r="AQ1872">
        <v>2.1959104309082029</v>
      </c>
      <c r="AR1872">
        <v>2.1959104309082029</v>
      </c>
      <c r="AS1872">
        <v>2.1959104309082029</v>
      </c>
      <c r="AT1872">
        <v>0</v>
      </c>
      <c r="AU1872">
        <v>0</v>
      </c>
      <c r="AV1872">
        <v>0</v>
      </c>
      <c r="AW1872">
        <v>0</v>
      </c>
      <c r="AX1872">
        <v>0</v>
      </c>
      <c r="AY1872">
        <v>0</v>
      </c>
      <c r="AZ1872">
        <v>0</v>
      </c>
    </row>
    <row r="1873" spans="1:52" x14ac:dyDescent="0.35">
      <c r="A1873" t="s">
        <v>4</v>
      </c>
      <c r="B1873" t="s">
        <v>5</v>
      </c>
      <c r="C1873" t="s">
        <v>11</v>
      </c>
      <c r="D1873" t="s">
        <v>16</v>
      </c>
      <c r="E1873" t="s">
        <v>865</v>
      </c>
      <c r="F1873">
        <v>1</v>
      </c>
      <c r="G1873" t="s">
        <v>112</v>
      </c>
      <c r="H1873">
        <v>39</v>
      </c>
      <c r="I1873" t="s">
        <v>115</v>
      </c>
      <c r="J1873" t="s">
        <v>110</v>
      </c>
      <c r="K1873" t="s">
        <v>111</v>
      </c>
      <c r="L1873">
        <v>0</v>
      </c>
      <c r="M1873">
        <v>0</v>
      </c>
      <c r="N1873">
        <v>0</v>
      </c>
      <c r="O1873">
        <v>0</v>
      </c>
      <c r="P1873">
        <v>0</v>
      </c>
      <c r="Q1873">
        <v>0</v>
      </c>
      <c r="R1873">
        <v>0</v>
      </c>
      <c r="S1873">
        <v>0</v>
      </c>
      <c r="T1873">
        <v>0</v>
      </c>
      <c r="U1873">
        <v>0</v>
      </c>
      <c r="V1873">
        <v>0</v>
      </c>
      <c r="W1873">
        <v>0</v>
      </c>
      <c r="X1873">
        <v>0</v>
      </c>
      <c r="Y1873">
        <v>0</v>
      </c>
      <c r="Z1873">
        <v>0</v>
      </c>
      <c r="AA1873">
        <v>0</v>
      </c>
      <c r="AB1873">
        <v>0</v>
      </c>
      <c r="AC1873">
        <v>0</v>
      </c>
      <c r="AD1873">
        <v>0</v>
      </c>
      <c r="AE1873">
        <v>0</v>
      </c>
      <c r="AF1873">
        <v>0</v>
      </c>
      <c r="AG1873">
        <v>0</v>
      </c>
      <c r="AH1873">
        <v>0</v>
      </c>
      <c r="AI1873">
        <v>0</v>
      </c>
      <c r="AJ1873">
        <v>0</v>
      </c>
      <c r="AK1873">
        <v>0</v>
      </c>
      <c r="AL1873">
        <v>0</v>
      </c>
      <c r="AM1873">
        <v>0</v>
      </c>
      <c r="AN1873">
        <v>0</v>
      </c>
      <c r="AO1873">
        <v>20.734278900146471</v>
      </c>
      <c r="AP1873">
        <v>21.259194769287081</v>
      </c>
      <c r="AQ1873">
        <v>20.47183937988283</v>
      </c>
      <c r="AR1873">
        <v>17.672260961914091</v>
      </c>
      <c r="AS1873">
        <v>0</v>
      </c>
      <c r="AT1873">
        <v>0</v>
      </c>
      <c r="AU1873">
        <v>0</v>
      </c>
      <c r="AV1873">
        <v>0</v>
      </c>
      <c r="AW1873">
        <v>0</v>
      </c>
      <c r="AX1873">
        <v>0</v>
      </c>
      <c r="AY1873">
        <v>0</v>
      </c>
      <c r="AZ1873">
        <v>0</v>
      </c>
    </row>
    <row r="1874" spans="1:52" x14ac:dyDescent="0.35">
      <c r="A1874" t="s">
        <v>4</v>
      </c>
      <c r="B1874" t="s">
        <v>5</v>
      </c>
      <c r="C1874" t="s">
        <v>11</v>
      </c>
      <c r="D1874" t="s">
        <v>16</v>
      </c>
      <c r="E1874" t="s">
        <v>291</v>
      </c>
      <c r="F1874">
        <v>1</v>
      </c>
      <c r="G1874" t="s">
        <v>112</v>
      </c>
      <c r="H1874">
        <v>62</v>
      </c>
      <c r="I1874" t="s">
        <v>121</v>
      </c>
      <c r="J1874" t="s">
        <v>110</v>
      </c>
      <c r="K1874" t="s">
        <v>111</v>
      </c>
      <c r="L1874">
        <v>0</v>
      </c>
      <c r="M1874">
        <v>0</v>
      </c>
      <c r="N1874">
        <v>0</v>
      </c>
      <c r="O1874">
        <v>0</v>
      </c>
      <c r="P1874">
        <v>0</v>
      </c>
      <c r="Q1874">
        <v>0</v>
      </c>
      <c r="R1874">
        <v>0</v>
      </c>
      <c r="S1874">
        <v>0</v>
      </c>
      <c r="T1874">
        <v>0</v>
      </c>
      <c r="U1874">
        <v>0</v>
      </c>
      <c r="V1874">
        <v>0</v>
      </c>
      <c r="W1874">
        <v>0</v>
      </c>
      <c r="X1874">
        <v>0</v>
      </c>
      <c r="Y1874">
        <v>0</v>
      </c>
      <c r="Z1874">
        <v>0</v>
      </c>
      <c r="AA1874">
        <v>0</v>
      </c>
      <c r="AB1874">
        <v>0</v>
      </c>
      <c r="AC1874">
        <v>0</v>
      </c>
      <c r="AD1874">
        <v>0</v>
      </c>
      <c r="AE1874">
        <v>0</v>
      </c>
      <c r="AF1874">
        <v>0</v>
      </c>
      <c r="AG1874">
        <v>0</v>
      </c>
      <c r="AH1874">
        <v>0</v>
      </c>
      <c r="AI1874">
        <v>0</v>
      </c>
      <c r="AJ1874">
        <v>0</v>
      </c>
      <c r="AK1874">
        <v>0</v>
      </c>
      <c r="AL1874">
        <v>0</v>
      </c>
      <c r="AM1874">
        <v>0</v>
      </c>
      <c r="AN1874">
        <v>0</v>
      </c>
      <c r="AO1874">
        <v>0</v>
      </c>
      <c r="AP1874">
        <v>0</v>
      </c>
      <c r="AQ1874">
        <v>0</v>
      </c>
      <c r="AR1874">
        <v>3.6368201110839831</v>
      </c>
      <c r="AS1874">
        <v>5.1954608825683577</v>
      </c>
      <c r="AT1874">
        <v>0</v>
      </c>
      <c r="AU1874">
        <v>0</v>
      </c>
      <c r="AV1874">
        <v>0</v>
      </c>
      <c r="AW1874">
        <v>0</v>
      </c>
      <c r="AX1874">
        <v>0</v>
      </c>
      <c r="AY1874">
        <v>0</v>
      </c>
      <c r="AZ1874">
        <v>0</v>
      </c>
    </row>
    <row r="1875" spans="1:52" x14ac:dyDescent="0.35">
      <c r="A1875" t="s">
        <v>4</v>
      </c>
      <c r="B1875" t="s">
        <v>7</v>
      </c>
      <c r="C1875" t="s">
        <v>11</v>
      </c>
      <c r="D1875" t="s">
        <v>16</v>
      </c>
      <c r="E1875" t="s">
        <v>702</v>
      </c>
      <c r="F1875">
        <v>1</v>
      </c>
      <c r="G1875" t="s">
        <v>112</v>
      </c>
      <c r="H1875">
        <v>41</v>
      </c>
      <c r="I1875" t="s">
        <v>116</v>
      </c>
      <c r="J1875" t="s">
        <v>110</v>
      </c>
      <c r="K1875" t="s">
        <v>111</v>
      </c>
      <c r="L1875">
        <v>0</v>
      </c>
      <c r="M1875">
        <v>0</v>
      </c>
      <c r="N1875">
        <v>0</v>
      </c>
      <c r="O1875">
        <v>0</v>
      </c>
      <c r="P1875">
        <v>0</v>
      </c>
      <c r="Q1875">
        <v>0</v>
      </c>
      <c r="R1875">
        <v>0</v>
      </c>
      <c r="S1875">
        <v>0</v>
      </c>
      <c r="T1875">
        <v>0</v>
      </c>
      <c r="U1875">
        <v>0</v>
      </c>
      <c r="V1875">
        <v>0</v>
      </c>
      <c r="W1875">
        <v>0</v>
      </c>
      <c r="X1875">
        <v>0</v>
      </c>
      <c r="Y1875">
        <v>0</v>
      </c>
      <c r="Z1875">
        <v>0</v>
      </c>
      <c r="AA1875">
        <v>0</v>
      </c>
      <c r="AB1875">
        <v>0</v>
      </c>
      <c r="AC1875">
        <v>0</v>
      </c>
      <c r="AD1875">
        <v>0</v>
      </c>
      <c r="AE1875">
        <v>0</v>
      </c>
      <c r="AF1875">
        <v>0</v>
      </c>
      <c r="AG1875">
        <v>0</v>
      </c>
      <c r="AH1875">
        <v>0</v>
      </c>
      <c r="AI1875">
        <v>0</v>
      </c>
      <c r="AJ1875">
        <v>0</v>
      </c>
      <c r="AK1875">
        <v>0</v>
      </c>
      <c r="AL1875">
        <v>0</v>
      </c>
      <c r="AM1875">
        <v>0</v>
      </c>
      <c r="AN1875">
        <v>0</v>
      </c>
      <c r="AO1875">
        <v>0</v>
      </c>
      <c r="AP1875">
        <v>8.7005847167968761E-2</v>
      </c>
      <c r="AQ1875">
        <v>0.78304907836914062</v>
      </c>
      <c r="AR1875">
        <v>1.2180739135742189</v>
      </c>
      <c r="AS1875">
        <v>8.7005847167968761E-2</v>
      </c>
      <c r="AT1875">
        <v>0</v>
      </c>
      <c r="AU1875">
        <v>0</v>
      </c>
      <c r="AV1875">
        <v>0</v>
      </c>
      <c r="AW1875">
        <v>0</v>
      </c>
      <c r="AX1875">
        <v>0</v>
      </c>
      <c r="AY1875">
        <v>0</v>
      </c>
      <c r="AZ1875">
        <v>0</v>
      </c>
    </row>
    <row r="1876" spans="1:52" x14ac:dyDescent="0.35">
      <c r="A1876" t="s">
        <v>4</v>
      </c>
      <c r="B1876" t="s">
        <v>7</v>
      </c>
      <c r="C1876" t="s">
        <v>14</v>
      </c>
      <c r="D1876" t="s">
        <v>34</v>
      </c>
      <c r="E1876" t="s">
        <v>957</v>
      </c>
      <c r="F1876">
        <v>1</v>
      </c>
      <c r="G1876" t="s">
        <v>112</v>
      </c>
      <c r="H1876">
        <v>41</v>
      </c>
      <c r="I1876" t="s">
        <v>116</v>
      </c>
      <c r="J1876" t="s">
        <v>110</v>
      </c>
      <c r="K1876" t="s">
        <v>111</v>
      </c>
      <c r="L1876">
        <v>0</v>
      </c>
      <c r="M1876">
        <v>0</v>
      </c>
      <c r="N1876">
        <v>0</v>
      </c>
      <c r="O1876">
        <v>0</v>
      </c>
      <c r="P1876">
        <v>0</v>
      </c>
      <c r="Q1876">
        <v>0</v>
      </c>
      <c r="R1876">
        <v>0</v>
      </c>
      <c r="S1876">
        <v>0</v>
      </c>
      <c r="T1876">
        <v>0</v>
      </c>
      <c r="U1876">
        <v>0</v>
      </c>
      <c r="V1876">
        <v>0</v>
      </c>
      <c r="W1876">
        <v>0</v>
      </c>
      <c r="X1876">
        <v>0</v>
      </c>
      <c r="Y1876">
        <v>0</v>
      </c>
      <c r="Z1876">
        <v>0</v>
      </c>
      <c r="AA1876">
        <v>0</v>
      </c>
      <c r="AB1876">
        <v>0</v>
      </c>
      <c r="AC1876">
        <v>0</v>
      </c>
      <c r="AD1876">
        <v>0</v>
      </c>
      <c r="AE1876">
        <v>0</v>
      </c>
      <c r="AF1876">
        <v>0</v>
      </c>
      <c r="AG1876">
        <v>0</v>
      </c>
      <c r="AH1876">
        <v>0</v>
      </c>
      <c r="AI1876">
        <v>0</v>
      </c>
      <c r="AJ1876">
        <v>0</v>
      </c>
      <c r="AK1876">
        <v>0</v>
      </c>
      <c r="AL1876">
        <v>0</v>
      </c>
      <c r="AM1876">
        <v>0</v>
      </c>
      <c r="AN1876">
        <v>0</v>
      </c>
      <c r="AO1876">
        <v>0</v>
      </c>
      <c r="AP1876">
        <v>0</v>
      </c>
      <c r="AQ1876">
        <v>0</v>
      </c>
      <c r="AR1876">
        <v>9.7976292602539061</v>
      </c>
      <c r="AS1876">
        <v>9.7976292602539061</v>
      </c>
      <c r="AT1876">
        <v>0</v>
      </c>
      <c r="AU1876">
        <v>0</v>
      </c>
      <c r="AV1876">
        <v>0</v>
      </c>
      <c r="AW1876">
        <v>0</v>
      </c>
      <c r="AX1876">
        <v>0</v>
      </c>
      <c r="AY1876">
        <v>0</v>
      </c>
      <c r="AZ1876">
        <v>0</v>
      </c>
    </row>
    <row r="1877" spans="1:52" x14ac:dyDescent="0.35">
      <c r="A1877" t="s">
        <v>4</v>
      </c>
      <c r="B1877" t="s">
        <v>6</v>
      </c>
      <c r="C1877" t="s">
        <v>14</v>
      </c>
      <c r="D1877" t="s">
        <v>39</v>
      </c>
      <c r="E1877" t="s">
        <v>755</v>
      </c>
      <c r="F1877">
        <v>1</v>
      </c>
      <c r="G1877" t="s">
        <v>112</v>
      </c>
      <c r="H1877">
        <v>41</v>
      </c>
      <c r="I1877" t="s">
        <v>116</v>
      </c>
      <c r="J1877" t="s">
        <v>110</v>
      </c>
      <c r="K1877" t="s">
        <v>111</v>
      </c>
      <c r="L1877">
        <v>0</v>
      </c>
      <c r="M1877">
        <v>0</v>
      </c>
      <c r="N1877">
        <v>0</v>
      </c>
      <c r="O1877">
        <v>0</v>
      </c>
      <c r="P1877">
        <v>0</v>
      </c>
      <c r="Q1877">
        <v>0</v>
      </c>
      <c r="R1877">
        <v>0</v>
      </c>
      <c r="S1877">
        <v>0</v>
      </c>
      <c r="T1877">
        <v>0</v>
      </c>
      <c r="U1877">
        <v>0</v>
      </c>
      <c r="V1877">
        <v>0</v>
      </c>
      <c r="W1877">
        <v>0</v>
      </c>
      <c r="X1877">
        <v>0</v>
      </c>
      <c r="Y1877">
        <v>0</v>
      </c>
      <c r="Z1877">
        <v>0</v>
      </c>
      <c r="AA1877">
        <v>0</v>
      </c>
      <c r="AB1877">
        <v>0</v>
      </c>
      <c r="AC1877">
        <v>0</v>
      </c>
      <c r="AD1877">
        <v>0</v>
      </c>
      <c r="AE1877">
        <v>0</v>
      </c>
      <c r="AF1877">
        <v>0</v>
      </c>
      <c r="AG1877">
        <v>0</v>
      </c>
      <c r="AH1877">
        <v>0</v>
      </c>
      <c r="AI1877">
        <v>0</v>
      </c>
      <c r="AJ1877">
        <v>0</v>
      </c>
      <c r="AK1877">
        <v>0</v>
      </c>
      <c r="AL1877">
        <v>0</v>
      </c>
      <c r="AM1877">
        <v>0</v>
      </c>
      <c r="AN1877">
        <v>0</v>
      </c>
      <c r="AO1877">
        <v>9.7867303649902269</v>
      </c>
      <c r="AP1877">
        <v>22.306779510498071</v>
      </c>
      <c r="AQ1877">
        <v>22.306779510498071</v>
      </c>
      <c r="AR1877">
        <v>0</v>
      </c>
      <c r="AS1877">
        <v>0</v>
      </c>
      <c r="AT1877">
        <v>0</v>
      </c>
      <c r="AU1877">
        <v>0</v>
      </c>
      <c r="AV1877">
        <v>0</v>
      </c>
      <c r="AW1877">
        <v>0</v>
      </c>
      <c r="AX1877">
        <v>0</v>
      </c>
      <c r="AY1877">
        <v>0</v>
      </c>
      <c r="AZ1877">
        <v>0</v>
      </c>
    </row>
    <row r="1878" spans="1:52" x14ac:dyDescent="0.35">
      <c r="A1878" t="s">
        <v>4</v>
      </c>
      <c r="B1878" t="s">
        <v>7</v>
      </c>
      <c r="C1878" t="s">
        <v>11</v>
      </c>
      <c r="D1878" t="s">
        <v>30</v>
      </c>
      <c r="E1878" t="s">
        <v>828</v>
      </c>
      <c r="F1878">
        <v>1</v>
      </c>
      <c r="G1878" t="s">
        <v>112</v>
      </c>
      <c r="H1878">
        <v>39</v>
      </c>
      <c r="I1878" t="s">
        <v>115</v>
      </c>
      <c r="J1878" t="s">
        <v>110</v>
      </c>
      <c r="K1878" t="s">
        <v>111</v>
      </c>
      <c r="L1878">
        <v>0</v>
      </c>
      <c r="M1878">
        <v>0</v>
      </c>
      <c r="N1878">
        <v>0</v>
      </c>
      <c r="O1878">
        <v>0</v>
      </c>
      <c r="P1878">
        <v>0</v>
      </c>
      <c r="Q1878">
        <v>0</v>
      </c>
      <c r="R1878">
        <v>0</v>
      </c>
      <c r="S1878">
        <v>0</v>
      </c>
      <c r="T1878">
        <v>0</v>
      </c>
      <c r="U1878">
        <v>0</v>
      </c>
      <c r="V1878">
        <v>0</v>
      </c>
      <c r="W1878">
        <v>0</v>
      </c>
      <c r="X1878">
        <v>0</v>
      </c>
      <c r="Y1878">
        <v>0</v>
      </c>
      <c r="Z1878">
        <v>0</v>
      </c>
      <c r="AA1878">
        <v>0</v>
      </c>
      <c r="AB1878">
        <v>0</v>
      </c>
      <c r="AC1878">
        <v>0</v>
      </c>
      <c r="AD1878">
        <v>0</v>
      </c>
      <c r="AE1878">
        <v>0</v>
      </c>
      <c r="AF1878">
        <v>0</v>
      </c>
      <c r="AG1878">
        <v>0</v>
      </c>
      <c r="AH1878">
        <v>0</v>
      </c>
      <c r="AI1878">
        <v>0</v>
      </c>
      <c r="AJ1878">
        <v>0</v>
      </c>
      <c r="AK1878">
        <v>0</v>
      </c>
      <c r="AL1878">
        <v>0</v>
      </c>
      <c r="AM1878">
        <v>0</v>
      </c>
      <c r="AN1878">
        <v>0</v>
      </c>
      <c r="AO1878">
        <v>3.4831541442871101</v>
      </c>
      <c r="AP1878">
        <v>3.4831541442871101</v>
      </c>
      <c r="AQ1878">
        <v>3.4831541442871101</v>
      </c>
      <c r="AR1878">
        <v>0</v>
      </c>
      <c r="AS1878">
        <v>0</v>
      </c>
      <c r="AT1878">
        <v>0</v>
      </c>
      <c r="AU1878">
        <v>0</v>
      </c>
      <c r="AV1878">
        <v>0</v>
      </c>
      <c r="AW1878">
        <v>0</v>
      </c>
      <c r="AX1878">
        <v>0</v>
      </c>
      <c r="AY1878">
        <v>0</v>
      </c>
      <c r="AZ1878">
        <v>0</v>
      </c>
    </row>
    <row r="1879" spans="1:52" x14ac:dyDescent="0.35">
      <c r="A1879" t="s">
        <v>4</v>
      </c>
      <c r="B1879" t="s">
        <v>7</v>
      </c>
      <c r="C1879" t="s">
        <v>11</v>
      </c>
      <c r="D1879" t="s">
        <v>16</v>
      </c>
      <c r="E1879" t="s">
        <v>378</v>
      </c>
      <c r="F1879">
        <v>1</v>
      </c>
      <c r="G1879" t="s">
        <v>112</v>
      </c>
      <c r="H1879">
        <v>62</v>
      </c>
      <c r="I1879" t="s">
        <v>121</v>
      </c>
      <c r="J1879" t="s">
        <v>110</v>
      </c>
      <c r="K1879" t="s">
        <v>111</v>
      </c>
      <c r="L1879">
        <v>0</v>
      </c>
      <c r="M1879">
        <v>0</v>
      </c>
      <c r="N1879">
        <v>0</v>
      </c>
      <c r="O1879">
        <v>0</v>
      </c>
      <c r="P1879">
        <v>0</v>
      </c>
      <c r="Q1879">
        <v>0</v>
      </c>
      <c r="R1879">
        <v>0</v>
      </c>
      <c r="S1879">
        <v>0</v>
      </c>
      <c r="T1879">
        <v>0</v>
      </c>
      <c r="U1879">
        <v>0</v>
      </c>
      <c r="V1879">
        <v>0</v>
      </c>
      <c r="W1879">
        <v>0</v>
      </c>
      <c r="X1879">
        <v>0</v>
      </c>
      <c r="Y1879">
        <v>0</v>
      </c>
      <c r="Z1879">
        <v>0</v>
      </c>
      <c r="AA1879">
        <v>0</v>
      </c>
      <c r="AB1879">
        <v>0</v>
      </c>
      <c r="AC1879">
        <v>0</v>
      </c>
      <c r="AD1879">
        <v>0</v>
      </c>
      <c r="AE1879">
        <v>0</v>
      </c>
      <c r="AF1879">
        <v>0</v>
      </c>
      <c r="AG1879">
        <v>0</v>
      </c>
      <c r="AH1879">
        <v>4.8057527709960937</v>
      </c>
      <c r="AI1879">
        <v>41.497636431884771</v>
      </c>
      <c r="AJ1879">
        <v>0</v>
      </c>
      <c r="AK1879">
        <v>26.121456365966761</v>
      </c>
      <c r="AL1879">
        <v>0</v>
      </c>
      <c r="AM1879">
        <v>0</v>
      </c>
      <c r="AN1879">
        <v>2.4461368347167971</v>
      </c>
      <c r="AO1879">
        <v>37.042317126464987</v>
      </c>
      <c r="AP1879">
        <v>132.09419106445401</v>
      </c>
      <c r="AQ1879">
        <v>29.26684829711925</v>
      </c>
      <c r="AR1879">
        <v>0</v>
      </c>
      <c r="AS1879">
        <v>0</v>
      </c>
      <c r="AT1879">
        <v>0</v>
      </c>
      <c r="AU1879">
        <v>0</v>
      </c>
      <c r="AV1879">
        <v>0</v>
      </c>
      <c r="AW1879">
        <v>0</v>
      </c>
      <c r="AX1879">
        <v>0</v>
      </c>
      <c r="AY1879">
        <v>0</v>
      </c>
      <c r="AZ1879">
        <v>0</v>
      </c>
    </row>
    <row r="1880" spans="1:52" x14ac:dyDescent="0.35">
      <c r="A1880" t="s">
        <v>4</v>
      </c>
      <c r="B1880" t="s">
        <v>7</v>
      </c>
      <c r="C1880" t="s">
        <v>14</v>
      </c>
      <c r="D1880" t="s">
        <v>34</v>
      </c>
      <c r="E1880" t="s">
        <v>62</v>
      </c>
      <c r="F1880">
        <v>1</v>
      </c>
      <c r="G1880" t="s">
        <v>112</v>
      </c>
      <c r="H1880">
        <v>39</v>
      </c>
      <c r="I1880" t="s">
        <v>115</v>
      </c>
      <c r="J1880" t="s">
        <v>110</v>
      </c>
      <c r="K1880" t="s">
        <v>111</v>
      </c>
      <c r="L1880">
        <v>0</v>
      </c>
      <c r="M1880">
        <v>0</v>
      </c>
      <c r="N1880">
        <v>0</v>
      </c>
      <c r="O1880">
        <v>0</v>
      </c>
      <c r="P1880">
        <v>0</v>
      </c>
      <c r="Q1880">
        <v>0</v>
      </c>
      <c r="R1880">
        <v>0</v>
      </c>
      <c r="S1880">
        <v>0</v>
      </c>
      <c r="T1880">
        <v>0</v>
      </c>
      <c r="U1880">
        <v>0</v>
      </c>
      <c r="V1880">
        <v>0</v>
      </c>
      <c r="W1880">
        <v>0</v>
      </c>
      <c r="X1880">
        <v>0</v>
      </c>
      <c r="Y1880">
        <v>0</v>
      </c>
      <c r="Z1880">
        <v>0</v>
      </c>
      <c r="AA1880">
        <v>0</v>
      </c>
      <c r="AB1880">
        <v>0</v>
      </c>
      <c r="AC1880">
        <v>0</v>
      </c>
      <c r="AD1880">
        <v>0</v>
      </c>
      <c r="AE1880">
        <v>0</v>
      </c>
      <c r="AF1880">
        <v>0</v>
      </c>
      <c r="AG1880">
        <v>1.9445892028808589</v>
      </c>
      <c r="AH1880">
        <v>0.97229354858398431</v>
      </c>
      <c r="AI1880">
        <v>0.97229354858398431</v>
      </c>
      <c r="AJ1880">
        <v>0</v>
      </c>
      <c r="AK1880">
        <v>0</v>
      </c>
      <c r="AL1880">
        <v>0</v>
      </c>
      <c r="AM1880">
        <v>0</v>
      </c>
      <c r="AN1880">
        <v>0</v>
      </c>
      <c r="AO1880">
        <v>0.70712280883789058</v>
      </c>
      <c r="AP1880">
        <v>0.70712280883789058</v>
      </c>
      <c r="AQ1880">
        <v>0.70712280883789058</v>
      </c>
      <c r="AR1880">
        <v>0</v>
      </c>
      <c r="AS1880">
        <v>0</v>
      </c>
      <c r="AT1880">
        <v>0</v>
      </c>
      <c r="AU1880">
        <v>0</v>
      </c>
      <c r="AV1880">
        <v>0</v>
      </c>
      <c r="AW1880">
        <v>0</v>
      </c>
      <c r="AX1880">
        <v>0</v>
      </c>
      <c r="AY1880">
        <v>0</v>
      </c>
      <c r="AZ1880">
        <v>0</v>
      </c>
    </row>
    <row r="1881" spans="1:52" x14ac:dyDescent="0.35">
      <c r="A1881" t="s">
        <v>4</v>
      </c>
      <c r="B1881" t="s">
        <v>8</v>
      </c>
      <c r="C1881" t="s">
        <v>15</v>
      </c>
      <c r="D1881" t="s">
        <v>37</v>
      </c>
      <c r="E1881" t="s">
        <v>558</v>
      </c>
      <c r="F1881">
        <v>3</v>
      </c>
      <c r="G1881" t="s">
        <v>113</v>
      </c>
      <c r="H1881">
        <v>40</v>
      </c>
      <c r="I1881" t="s">
        <v>114</v>
      </c>
      <c r="J1881" t="s">
        <v>110</v>
      </c>
      <c r="K1881" t="s">
        <v>111</v>
      </c>
      <c r="L1881">
        <v>0</v>
      </c>
      <c r="M1881">
        <v>0</v>
      </c>
      <c r="N1881">
        <v>0</v>
      </c>
      <c r="O1881">
        <v>0</v>
      </c>
      <c r="P1881">
        <v>0.46710046997070309</v>
      </c>
      <c r="Q1881">
        <v>0</v>
      </c>
      <c r="R1881">
        <v>0</v>
      </c>
      <c r="S1881">
        <v>0</v>
      </c>
      <c r="T1881">
        <v>0</v>
      </c>
      <c r="U1881">
        <v>0</v>
      </c>
      <c r="V1881">
        <v>0</v>
      </c>
      <c r="W1881">
        <v>0</v>
      </c>
      <c r="X1881">
        <v>0</v>
      </c>
      <c r="Y1881">
        <v>0</v>
      </c>
      <c r="Z1881">
        <v>0</v>
      </c>
      <c r="AA1881">
        <v>0</v>
      </c>
      <c r="AB1881">
        <v>0</v>
      </c>
      <c r="AC1881">
        <v>0</v>
      </c>
      <c r="AD1881">
        <v>0</v>
      </c>
      <c r="AE1881">
        <v>0</v>
      </c>
      <c r="AF1881">
        <v>0</v>
      </c>
      <c r="AG1881">
        <v>0</v>
      </c>
      <c r="AH1881">
        <v>1.013005169677734</v>
      </c>
      <c r="AI1881">
        <v>0</v>
      </c>
      <c r="AJ1881">
        <v>0</v>
      </c>
      <c r="AK1881">
        <v>0.77850023803710955</v>
      </c>
      <c r="AL1881">
        <v>0</v>
      </c>
      <c r="AM1881">
        <v>0</v>
      </c>
      <c r="AN1881">
        <v>0</v>
      </c>
      <c r="AO1881">
        <v>0</v>
      </c>
      <c r="AP1881">
        <v>0</v>
      </c>
      <c r="AQ1881">
        <v>2.181165667724609</v>
      </c>
      <c r="AR1881">
        <v>0</v>
      </c>
      <c r="AS1881">
        <v>0</v>
      </c>
      <c r="AT1881">
        <v>0</v>
      </c>
      <c r="AU1881">
        <v>0</v>
      </c>
      <c r="AV1881">
        <v>0</v>
      </c>
      <c r="AW1881">
        <v>0</v>
      </c>
      <c r="AX1881">
        <v>0</v>
      </c>
      <c r="AY1881">
        <v>0</v>
      </c>
      <c r="AZ1881">
        <v>0</v>
      </c>
    </row>
    <row r="1882" spans="1:52" x14ac:dyDescent="0.35">
      <c r="A1882" t="s">
        <v>4</v>
      </c>
      <c r="B1882" t="s">
        <v>5</v>
      </c>
      <c r="C1882" t="s">
        <v>12</v>
      </c>
      <c r="D1882" t="s">
        <v>17</v>
      </c>
      <c r="E1882" t="s">
        <v>1095</v>
      </c>
      <c r="F1882">
        <v>1</v>
      </c>
      <c r="G1882" t="s">
        <v>112</v>
      </c>
      <c r="H1882">
        <v>41</v>
      </c>
      <c r="I1882" t="s">
        <v>116</v>
      </c>
      <c r="J1882" t="s">
        <v>110</v>
      </c>
      <c r="K1882" t="s">
        <v>111</v>
      </c>
      <c r="L1882">
        <v>0</v>
      </c>
      <c r="M1882">
        <v>0</v>
      </c>
      <c r="N1882">
        <v>0</v>
      </c>
      <c r="O1882">
        <v>0</v>
      </c>
      <c r="P1882">
        <v>6.4458484130859359</v>
      </c>
      <c r="Q1882">
        <v>6.4458484130859359</v>
      </c>
      <c r="R1882">
        <v>7.5054398620605509</v>
      </c>
      <c r="S1882">
        <v>7.5054398620605509</v>
      </c>
      <c r="T1882">
        <v>8.0352384094238314</v>
      </c>
      <c r="U1882">
        <v>8.0352384094238314</v>
      </c>
      <c r="V1882">
        <v>7.9469393310546907</v>
      </c>
      <c r="W1882">
        <v>8.0352389892578167</v>
      </c>
      <c r="X1882">
        <v>8.0352389892578167</v>
      </c>
      <c r="Y1882">
        <v>6.004348565673828</v>
      </c>
      <c r="Z1882">
        <v>0</v>
      </c>
      <c r="AA1882">
        <v>0</v>
      </c>
      <c r="AB1882">
        <v>0</v>
      </c>
      <c r="AC1882">
        <v>0</v>
      </c>
      <c r="AD1882">
        <v>0</v>
      </c>
      <c r="AE1882">
        <v>0</v>
      </c>
      <c r="AF1882">
        <v>0</v>
      </c>
      <c r="AG1882">
        <v>0</v>
      </c>
      <c r="AH1882">
        <v>0</v>
      </c>
      <c r="AI1882">
        <v>0</v>
      </c>
      <c r="AJ1882">
        <v>0</v>
      </c>
      <c r="AK1882">
        <v>0</v>
      </c>
      <c r="AL1882">
        <v>0</v>
      </c>
      <c r="AM1882">
        <v>0</v>
      </c>
      <c r="AN1882">
        <v>0</v>
      </c>
      <c r="AO1882">
        <v>0</v>
      </c>
      <c r="AP1882">
        <v>0</v>
      </c>
      <c r="AQ1882">
        <v>0</v>
      </c>
      <c r="AR1882">
        <v>0</v>
      </c>
      <c r="AS1882">
        <v>0</v>
      </c>
      <c r="AT1882">
        <v>0</v>
      </c>
      <c r="AU1882">
        <v>0</v>
      </c>
      <c r="AV1882">
        <v>0</v>
      </c>
      <c r="AW1882">
        <v>0</v>
      </c>
      <c r="AX1882">
        <v>0</v>
      </c>
      <c r="AY1882">
        <v>0</v>
      </c>
      <c r="AZ1882">
        <v>0</v>
      </c>
    </row>
    <row r="1883" spans="1:52" x14ac:dyDescent="0.35">
      <c r="A1883" t="s">
        <v>4</v>
      </c>
      <c r="B1883" t="s">
        <v>6</v>
      </c>
      <c r="C1883" t="s">
        <v>14</v>
      </c>
      <c r="D1883" t="s">
        <v>25</v>
      </c>
      <c r="E1883" t="s">
        <v>778</v>
      </c>
      <c r="F1883">
        <v>1</v>
      </c>
      <c r="G1883" t="s">
        <v>112</v>
      </c>
      <c r="H1883">
        <v>48</v>
      </c>
      <c r="I1883" t="s">
        <v>120</v>
      </c>
      <c r="J1883" t="s">
        <v>110</v>
      </c>
      <c r="K1883" t="s">
        <v>111</v>
      </c>
      <c r="L1883">
        <v>1.1481446899414061</v>
      </c>
      <c r="M1883">
        <v>1.1481446899414061</v>
      </c>
      <c r="N1883">
        <v>1.1481446899414061</v>
      </c>
      <c r="O1883">
        <v>0.97150759277343757</v>
      </c>
      <c r="P1883">
        <v>11.57073063964844</v>
      </c>
      <c r="Q1883">
        <v>14.132210015869161</v>
      </c>
      <c r="R1883">
        <v>13.2490211303711</v>
      </c>
      <c r="S1883">
        <v>1.148244763183593</v>
      </c>
      <c r="T1883">
        <v>17.48958601074218</v>
      </c>
      <c r="U1883">
        <v>71.018397369384473</v>
      </c>
      <c r="V1883">
        <v>82.412390966796707</v>
      </c>
      <c r="W1883">
        <v>103.6987727172849</v>
      </c>
      <c r="X1883">
        <v>106.1721251953122</v>
      </c>
      <c r="Y1883">
        <v>91.244893713379142</v>
      </c>
      <c r="Z1883">
        <v>8.9204530334472683</v>
      </c>
      <c r="AA1883">
        <v>9.538514398193362</v>
      </c>
      <c r="AB1883">
        <v>6.0054542907714854</v>
      </c>
      <c r="AC1883">
        <v>0</v>
      </c>
      <c r="AD1883">
        <v>0</v>
      </c>
      <c r="AE1883">
        <v>0</v>
      </c>
      <c r="AF1883">
        <v>0</v>
      </c>
      <c r="AG1883">
        <v>0</v>
      </c>
      <c r="AH1883">
        <v>0</v>
      </c>
      <c r="AI1883">
        <v>0</v>
      </c>
      <c r="AJ1883">
        <v>0</v>
      </c>
      <c r="AK1883">
        <v>0</v>
      </c>
      <c r="AL1883">
        <v>0</v>
      </c>
      <c r="AM1883">
        <v>0</v>
      </c>
      <c r="AN1883">
        <v>0</v>
      </c>
      <c r="AO1883">
        <v>0</v>
      </c>
      <c r="AP1883">
        <v>0</v>
      </c>
      <c r="AQ1883">
        <v>0</v>
      </c>
      <c r="AR1883">
        <v>0</v>
      </c>
      <c r="AS1883">
        <v>0</v>
      </c>
      <c r="AT1883">
        <v>0</v>
      </c>
      <c r="AU1883">
        <v>0</v>
      </c>
      <c r="AV1883">
        <v>0</v>
      </c>
      <c r="AW1883">
        <v>0</v>
      </c>
      <c r="AX1883">
        <v>0</v>
      </c>
      <c r="AY1883">
        <v>0</v>
      </c>
      <c r="AZ1883">
        <v>0</v>
      </c>
    </row>
    <row r="1884" spans="1:52" x14ac:dyDescent="0.35">
      <c r="A1884" t="s">
        <v>4</v>
      </c>
      <c r="B1884" t="s">
        <v>7</v>
      </c>
      <c r="C1884" t="s">
        <v>11</v>
      </c>
      <c r="D1884" t="s">
        <v>16</v>
      </c>
      <c r="E1884" t="s">
        <v>850</v>
      </c>
      <c r="F1884">
        <v>1</v>
      </c>
      <c r="G1884" t="s">
        <v>112</v>
      </c>
      <c r="H1884">
        <v>41</v>
      </c>
      <c r="I1884" t="s">
        <v>116</v>
      </c>
      <c r="J1884" t="s">
        <v>110</v>
      </c>
      <c r="K1884" t="s">
        <v>111</v>
      </c>
      <c r="L1884">
        <v>0</v>
      </c>
      <c r="M1884">
        <v>0</v>
      </c>
      <c r="N1884">
        <v>0</v>
      </c>
      <c r="O1884">
        <v>0</v>
      </c>
      <c r="P1884">
        <v>0</v>
      </c>
      <c r="Q1884">
        <v>30.737380194091859</v>
      </c>
      <c r="R1884">
        <v>30.737380194091859</v>
      </c>
      <c r="S1884">
        <v>0</v>
      </c>
      <c r="T1884">
        <v>0</v>
      </c>
      <c r="U1884">
        <v>0</v>
      </c>
      <c r="V1884">
        <v>27.063673107910152</v>
      </c>
      <c r="W1884">
        <v>0</v>
      </c>
      <c r="X1884">
        <v>0</v>
      </c>
      <c r="Y1884">
        <v>0</v>
      </c>
      <c r="Z1884">
        <v>0</v>
      </c>
      <c r="AA1884">
        <v>0</v>
      </c>
      <c r="AB1884">
        <v>0</v>
      </c>
      <c r="AC1884">
        <v>0</v>
      </c>
      <c r="AD1884">
        <v>0</v>
      </c>
      <c r="AE1884">
        <v>0</v>
      </c>
      <c r="AF1884">
        <v>0</v>
      </c>
      <c r="AG1884">
        <v>0</v>
      </c>
      <c r="AH1884">
        <v>0</v>
      </c>
      <c r="AI1884">
        <v>0</v>
      </c>
      <c r="AJ1884">
        <v>0</v>
      </c>
      <c r="AK1884">
        <v>0</v>
      </c>
      <c r="AL1884">
        <v>0</v>
      </c>
      <c r="AM1884">
        <v>0</v>
      </c>
      <c r="AN1884">
        <v>0</v>
      </c>
      <c r="AO1884">
        <v>0</v>
      </c>
      <c r="AP1884">
        <v>0</v>
      </c>
      <c r="AQ1884">
        <v>0</v>
      </c>
      <c r="AR1884">
        <v>0</v>
      </c>
      <c r="AS1884">
        <v>0</v>
      </c>
      <c r="AT1884">
        <v>0</v>
      </c>
      <c r="AU1884">
        <v>0</v>
      </c>
      <c r="AV1884">
        <v>0</v>
      </c>
      <c r="AW1884">
        <v>0</v>
      </c>
      <c r="AX1884">
        <v>0</v>
      </c>
      <c r="AY1884">
        <v>0</v>
      </c>
      <c r="AZ1884">
        <v>0</v>
      </c>
    </row>
    <row r="1885" spans="1:52" x14ac:dyDescent="0.35">
      <c r="A1885" t="s">
        <v>4</v>
      </c>
      <c r="B1885" t="s">
        <v>7</v>
      </c>
      <c r="C1885" t="s">
        <v>11</v>
      </c>
      <c r="D1885" t="s">
        <v>16</v>
      </c>
      <c r="E1885" t="s">
        <v>974</v>
      </c>
      <c r="F1885">
        <v>1</v>
      </c>
      <c r="G1885" t="s">
        <v>112</v>
      </c>
      <c r="H1885">
        <v>39</v>
      </c>
      <c r="I1885" t="s">
        <v>115</v>
      </c>
      <c r="J1885" t="s">
        <v>110</v>
      </c>
      <c r="K1885" t="s">
        <v>111</v>
      </c>
      <c r="L1885">
        <v>0</v>
      </c>
      <c r="M1885">
        <v>0</v>
      </c>
      <c r="N1885">
        <v>0</v>
      </c>
      <c r="O1885">
        <v>0</v>
      </c>
      <c r="P1885">
        <v>5.6012247314453134</v>
      </c>
      <c r="Q1885">
        <v>33.521842889404248</v>
      </c>
      <c r="R1885">
        <v>16.290248156738279</v>
      </c>
      <c r="S1885">
        <v>1.4652553771972661</v>
      </c>
      <c r="T1885">
        <v>0</v>
      </c>
      <c r="U1885">
        <v>0</v>
      </c>
      <c r="V1885">
        <v>0</v>
      </c>
      <c r="W1885">
        <v>0</v>
      </c>
      <c r="X1885">
        <v>0</v>
      </c>
      <c r="Y1885">
        <v>0</v>
      </c>
      <c r="Z1885">
        <v>0</v>
      </c>
      <c r="AA1885">
        <v>0</v>
      </c>
      <c r="AB1885">
        <v>0</v>
      </c>
      <c r="AC1885">
        <v>0</v>
      </c>
      <c r="AD1885">
        <v>0</v>
      </c>
      <c r="AE1885">
        <v>0</v>
      </c>
      <c r="AF1885">
        <v>0</v>
      </c>
      <c r="AG1885">
        <v>0</v>
      </c>
      <c r="AH1885">
        <v>0</v>
      </c>
      <c r="AI1885">
        <v>0</v>
      </c>
      <c r="AJ1885">
        <v>0</v>
      </c>
      <c r="AK1885">
        <v>0</v>
      </c>
      <c r="AL1885">
        <v>0</v>
      </c>
      <c r="AM1885">
        <v>0</v>
      </c>
      <c r="AN1885">
        <v>0</v>
      </c>
      <c r="AO1885">
        <v>0</v>
      </c>
      <c r="AP1885">
        <v>0</v>
      </c>
      <c r="AQ1885">
        <v>0</v>
      </c>
      <c r="AR1885">
        <v>0</v>
      </c>
      <c r="AS1885">
        <v>0</v>
      </c>
      <c r="AT1885">
        <v>0</v>
      </c>
      <c r="AU1885">
        <v>0</v>
      </c>
      <c r="AV1885">
        <v>0</v>
      </c>
      <c r="AW1885">
        <v>0</v>
      </c>
      <c r="AX1885">
        <v>0</v>
      </c>
      <c r="AY1885">
        <v>0</v>
      </c>
      <c r="AZ1885">
        <v>0</v>
      </c>
    </row>
    <row r="1886" spans="1:52" x14ac:dyDescent="0.35">
      <c r="A1886" t="s">
        <v>4</v>
      </c>
      <c r="B1886" t="s">
        <v>8</v>
      </c>
      <c r="C1886" t="s">
        <v>13</v>
      </c>
      <c r="D1886" t="s">
        <v>35</v>
      </c>
      <c r="E1886" t="s">
        <v>856</v>
      </c>
      <c r="F1886">
        <v>1</v>
      </c>
      <c r="G1886" t="s">
        <v>112</v>
      </c>
      <c r="H1886">
        <v>41</v>
      </c>
      <c r="I1886" t="s">
        <v>116</v>
      </c>
      <c r="J1886" t="s">
        <v>110</v>
      </c>
      <c r="K1886" t="s">
        <v>111</v>
      </c>
      <c r="L1886">
        <v>27.78761646118172</v>
      </c>
      <c r="M1886">
        <v>27.78761646118172</v>
      </c>
      <c r="N1886">
        <v>29.561313916015699</v>
      </c>
      <c r="O1886">
        <v>29.645774023437571</v>
      </c>
      <c r="P1886">
        <v>29.561312139892649</v>
      </c>
      <c r="Q1886">
        <v>17.821214898681699</v>
      </c>
      <c r="R1886">
        <v>71.335557281494346</v>
      </c>
      <c r="S1886">
        <v>59.510844305420093</v>
      </c>
      <c r="T1886">
        <v>52.501078460693513</v>
      </c>
      <c r="U1886">
        <v>14.011391674804671</v>
      </c>
      <c r="V1886">
        <v>0</v>
      </c>
      <c r="W1886">
        <v>0</v>
      </c>
      <c r="X1886">
        <v>0</v>
      </c>
      <c r="Y1886">
        <v>0</v>
      </c>
      <c r="Z1886">
        <v>0</v>
      </c>
      <c r="AA1886">
        <v>0</v>
      </c>
      <c r="AB1886">
        <v>0</v>
      </c>
      <c r="AC1886">
        <v>0</v>
      </c>
      <c r="AD1886">
        <v>0</v>
      </c>
      <c r="AE1886">
        <v>0</v>
      </c>
      <c r="AF1886">
        <v>0</v>
      </c>
      <c r="AG1886">
        <v>0</v>
      </c>
      <c r="AH1886">
        <v>0</v>
      </c>
      <c r="AI1886">
        <v>0</v>
      </c>
      <c r="AJ1886">
        <v>0</v>
      </c>
      <c r="AK1886">
        <v>0</v>
      </c>
      <c r="AL1886">
        <v>0</v>
      </c>
      <c r="AM1886">
        <v>0</v>
      </c>
      <c r="AN1886">
        <v>0</v>
      </c>
      <c r="AO1886">
        <v>0</v>
      </c>
      <c r="AP1886">
        <v>0</v>
      </c>
      <c r="AQ1886">
        <v>0</v>
      </c>
      <c r="AR1886">
        <v>0</v>
      </c>
      <c r="AS1886">
        <v>0</v>
      </c>
      <c r="AT1886">
        <v>0</v>
      </c>
      <c r="AU1886">
        <v>0</v>
      </c>
      <c r="AV1886">
        <v>0</v>
      </c>
      <c r="AW1886">
        <v>0</v>
      </c>
      <c r="AX1886">
        <v>0</v>
      </c>
      <c r="AY1886">
        <v>0</v>
      </c>
      <c r="AZ1886">
        <v>0</v>
      </c>
    </row>
    <row r="1887" spans="1:52" x14ac:dyDescent="0.35">
      <c r="A1887" t="s">
        <v>4</v>
      </c>
      <c r="B1887" t="s">
        <v>8</v>
      </c>
      <c r="C1887" t="s">
        <v>14</v>
      </c>
      <c r="D1887" t="s">
        <v>23</v>
      </c>
      <c r="E1887" t="s">
        <v>1096</v>
      </c>
      <c r="F1887">
        <v>1</v>
      </c>
      <c r="G1887" t="s">
        <v>112</v>
      </c>
      <c r="H1887">
        <v>41</v>
      </c>
      <c r="I1887" t="s">
        <v>116</v>
      </c>
      <c r="J1887" t="s">
        <v>110</v>
      </c>
      <c r="K1887" t="s">
        <v>111</v>
      </c>
      <c r="L1887">
        <v>0</v>
      </c>
      <c r="M1887">
        <v>0</v>
      </c>
      <c r="N1887">
        <v>0</v>
      </c>
      <c r="O1887">
        <v>0</v>
      </c>
      <c r="P1887">
        <v>0</v>
      </c>
      <c r="Q1887">
        <v>0</v>
      </c>
      <c r="R1887">
        <v>3.5613211669921889</v>
      </c>
      <c r="S1887">
        <v>3.5613211669921889</v>
      </c>
      <c r="T1887">
        <v>3.5613211669921889</v>
      </c>
      <c r="U1887">
        <v>0</v>
      </c>
      <c r="V1887">
        <v>0</v>
      </c>
      <c r="W1887">
        <v>0</v>
      </c>
      <c r="X1887">
        <v>0</v>
      </c>
      <c r="Y1887">
        <v>0</v>
      </c>
      <c r="Z1887">
        <v>0</v>
      </c>
      <c r="AA1887">
        <v>0</v>
      </c>
      <c r="AB1887">
        <v>0</v>
      </c>
      <c r="AC1887">
        <v>0</v>
      </c>
      <c r="AD1887">
        <v>0</v>
      </c>
      <c r="AE1887">
        <v>0</v>
      </c>
      <c r="AF1887">
        <v>0</v>
      </c>
      <c r="AG1887">
        <v>0</v>
      </c>
      <c r="AH1887">
        <v>0</v>
      </c>
      <c r="AI1887">
        <v>0</v>
      </c>
      <c r="AJ1887">
        <v>0</v>
      </c>
      <c r="AK1887">
        <v>0</v>
      </c>
      <c r="AL1887">
        <v>0</v>
      </c>
      <c r="AM1887">
        <v>0</v>
      </c>
      <c r="AN1887">
        <v>0</v>
      </c>
      <c r="AO1887">
        <v>0</v>
      </c>
      <c r="AP1887">
        <v>0</v>
      </c>
      <c r="AQ1887">
        <v>0</v>
      </c>
      <c r="AR1887">
        <v>0</v>
      </c>
      <c r="AS1887">
        <v>0</v>
      </c>
      <c r="AT1887">
        <v>0</v>
      </c>
      <c r="AU1887">
        <v>0</v>
      </c>
      <c r="AV1887">
        <v>0</v>
      </c>
      <c r="AW1887">
        <v>0</v>
      </c>
      <c r="AX1887">
        <v>0</v>
      </c>
      <c r="AY1887">
        <v>0</v>
      </c>
      <c r="AZ1887">
        <v>0</v>
      </c>
    </row>
    <row r="1888" spans="1:52" x14ac:dyDescent="0.35">
      <c r="A1888" t="s">
        <v>4</v>
      </c>
      <c r="B1888" t="s">
        <v>9</v>
      </c>
      <c r="C1888" t="s">
        <v>15</v>
      </c>
      <c r="D1888" t="s">
        <v>37</v>
      </c>
      <c r="E1888" t="s">
        <v>574</v>
      </c>
      <c r="F1888">
        <v>3</v>
      </c>
      <c r="G1888" t="s">
        <v>113</v>
      </c>
      <c r="H1888">
        <v>40</v>
      </c>
      <c r="I1888" t="s">
        <v>114</v>
      </c>
      <c r="J1888" t="s">
        <v>110</v>
      </c>
      <c r="K1888" t="s">
        <v>111</v>
      </c>
      <c r="L1888">
        <v>0</v>
      </c>
      <c r="M1888">
        <v>0</v>
      </c>
      <c r="N1888">
        <v>0</v>
      </c>
      <c r="O1888">
        <v>0</v>
      </c>
      <c r="P1888">
        <v>0</v>
      </c>
      <c r="Q1888">
        <v>0</v>
      </c>
      <c r="R1888">
        <v>3.753651226806642</v>
      </c>
      <c r="S1888">
        <v>0</v>
      </c>
      <c r="T1888">
        <v>0</v>
      </c>
      <c r="U1888">
        <v>0</v>
      </c>
      <c r="V1888">
        <v>0</v>
      </c>
      <c r="W1888">
        <v>0</v>
      </c>
      <c r="X1888">
        <v>2.0332220397949219</v>
      </c>
      <c r="Y1888">
        <v>0</v>
      </c>
      <c r="Z1888">
        <v>1.7204249389648441</v>
      </c>
      <c r="AA1888">
        <v>3.2844424194335948</v>
      </c>
      <c r="AB1888">
        <v>2.3460359313964849</v>
      </c>
      <c r="AC1888">
        <v>0</v>
      </c>
      <c r="AD1888">
        <v>0</v>
      </c>
      <c r="AE1888">
        <v>0</v>
      </c>
      <c r="AF1888">
        <v>0</v>
      </c>
      <c r="AG1888">
        <v>0</v>
      </c>
      <c r="AH1888">
        <v>0</v>
      </c>
      <c r="AI1888">
        <v>0</v>
      </c>
      <c r="AJ1888">
        <v>0</v>
      </c>
      <c r="AK1888">
        <v>0</v>
      </c>
      <c r="AL1888">
        <v>0</v>
      </c>
      <c r="AM1888">
        <v>0</v>
      </c>
      <c r="AN1888">
        <v>0</v>
      </c>
      <c r="AO1888">
        <v>0</v>
      </c>
      <c r="AP1888">
        <v>0</v>
      </c>
      <c r="AQ1888">
        <v>0</v>
      </c>
      <c r="AR1888">
        <v>0</v>
      </c>
      <c r="AS1888">
        <v>0</v>
      </c>
      <c r="AT1888">
        <v>0</v>
      </c>
      <c r="AU1888">
        <v>0</v>
      </c>
      <c r="AV1888">
        <v>0</v>
      </c>
      <c r="AW1888">
        <v>0</v>
      </c>
      <c r="AX1888">
        <v>0</v>
      </c>
      <c r="AY1888">
        <v>0</v>
      </c>
      <c r="AZ1888">
        <v>0</v>
      </c>
    </row>
    <row r="1889" spans="1:52" x14ac:dyDescent="0.35">
      <c r="A1889" t="s">
        <v>4</v>
      </c>
      <c r="B1889" t="s">
        <v>6</v>
      </c>
      <c r="C1889" t="s">
        <v>14</v>
      </c>
      <c r="D1889" t="s">
        <v>23</v>
      </c>
      <c r="E1889" t="s">
        <v>1097</v>
      </c>
      <c r="F1889">
        <v>1</v>
      </c>
      <c r="G1889" t="s">
        <v>112</v>
      </c>
      <c r="H1889">
        <v>41</v>
      </c>
      <c r="I1889" t="s">
        <v>116</v>
      </c>
      <c r="J1889" t="s">
        <v>110</v>
      </c>
      <c r="K1889" t="s">
        <v>111</v>
      </c>
      <c r="L1889">
        <v>0</v>
      </c>
      <c r="M1889">
        <v>0</v>
      </c>
      <c r="N1889">
        <v>0</v>
      </c>
      <c r="O1889">
        <v>0</v>
      </c>
      <c r="P1889">
        <v>0</v>
      </c>
      <c r="Q1889">
        <v>0</v>
      </c>
      <c r="R1889">
        <v>0</v>
      </c>
      <c r="S1889">
        <v>0</v>
      </c>
      <c r="T1889">
        <v>0</v>
      </c>
      <c r="U1889">
        <v>0</v>
      </c>
      <c r="V1889">
        <v>0</v>
      </c>
      <c r="W1889">
        <v>0</v>
      </c>
      <c r="X1889">
        <v>0</v>
      </c>
      <c r="Y1889">
        <v>0</v>
      </c>
      <c r="Z1889">
        <v>0</v>
      </c>
      <c r="AA1889">
        <v>3.847530102539062</v>
      </c>
      <c r="AB1889">
        <v>6.9080756774902312</v>
      </c>
      <c r="AC1889">
        <v>4.9843122497558578</v>
      </c>
      <c r="AD1889">
        <v>0</v>
      </c>
      <c r="AE1889">
        <v>0</v>
      </c>
      <c r="AF1889">
        <v>0</v>
      </c>
      <c r="AG1889">
        <v>0</v>
      </c>
      <c r="AH1889">
        <v>0</v>
      </c>
      <c r="AI1889">
        <v>0</v>
      </c>
      <c r="AJ1889">
        <v>0</v>
      </c>
      <c r="AK1889">
        <v>0</v>
      </c>
      <c r="AL1889">
        <v>0</v>
      </c>
      <c r="AM1889">
        <v>0</v>
      </c>
      <c r="AN1889">
        <v>0</v>
      </c>
      <c r="AO1889">
        <v>0</v>
      </c>
      <c r="AP1889">
        <v>0</v>
      </c>
      <c r="AQ1889">
        <v>0</v>
      </c>
      <c r="AR1889">
        <v>0</v>
      </c>
      <c r="AS1889">
        <v>0</v>
      </c>
      <c r="AT1889">
        <v>0</v>
      </c>
      <c r="AU1889">
        <v>0</v>
      </c>
      <c r="AV1889">
        <v>0</v>
      </c>
      <c r="AW1889">
        <v>0</v>
      </c>
      <c r="AX1889">
        <v>0</v>
      </c>
      <c r="AY1889">
        <v>0</v>
      </c>
      <c r="AZ1889">
        <v>0</v>
      </c>
    </row>
    <row r="1890" spans="1:52" x14ac:dyDescent="0.35">
      <c r="A1890" t="s">
        <v>4</v>
      </c>
      <c r="B1890" t="s">
        <v>5</v>
      </c>
      <c r="C1890" t="s">
        <v>12</v>
      </c>
      <c r="D1890" t="s">
        <v>19</v>
      </c>
      <c r="E1890" t="s">
        <v>1065</v>
      </c>
      <c r="F1890">
        <v>1</v>
      </c>
      <c r="G1890" t="s">
        <v>112</v>
      </c>
      <c r="H1890">
        <v>41</v>
      </c>
      <c r="I1890" t="s">
        <v>116</v>
      </c>
      <c r="J1890" t="s">
        <v>110</v>
      </c>
      <c r="K1890" t="s">
        <v>111</v>
      </c>
      <c r="L1890">
        <v>0</v>
      </c>
      <c r="M1890">
        <v>0</v>
      </c>
      <c r="N1890">
        <v>0</v>
      </c>
      <c r="O1890">
        <v>0</v>
      </c>
      <c r="P1890">
        <v>0</v>
      </c>
      <c r="Q1890">
        <v>0</v>
      </c>
      <c r="R1890">
        <v>0</v>
      </c>
      <c r="S1890">
        <v>0</v>
      </c>
      <c r="T1890">
        <v>0</v>
      </c>
      <c r="U1890">
        <v>11.306615771484379</v>
      </c>
      <c r="V1890">
        <v>11.306615771484379</v>
      </c>
      <c r="W1890">
        <v>0</v>
      </c>
      <c r="X1890">
        <v>0</v>
      </c>
      <c r="Y1890">
        <v>0</v>
      </c>
      <c r="Z1890">
        <v>0</v>
      </c>
      <c r="AA1890">
        <v>0</v>
      </c>
      <c r="AB1890">
        <v>0</v>
      </c>
      <c r="AC1890">
        <v>0</v>
      </c>
      <c r="AD1890">
        <v>0</v>
      </c>
      <c r="AE1890">
        <v>0</v>
      </c>
      <c r="AF1890">
        <v>0</v>
      </c>
      <c r="AG1890">
        <v>0</v>
      </c>
      <c r="AH1890">
        <v>0</v>
      </c>
      <c r="AI1890">
        <v>0</v>
      </c>
      <c r="AJ1890">
        <v>0</v>
      </c>
      <c r="AK1890">
        <v>0</v>
      </c>
      <c r="AL1890">
        <v>0</v>
      </c>
      <c r="AM1890">
        <v>0</v>
      </c>
      <c r="AN1890">
        <v>0</v>
      </c>
      <c r="AO1890">
        <v>0</v>
      </c>
      <c r="AP1890">
        <v>0</v>
      </c>
      <c r="AQ1890">
        <v>0</v>
      </c>
      <c r="AR1890">
        <v>0</v>
      </c>
      <c r="AS1890">
        <v>0</v>
      </c>
      <c r="AT1890">
        <v>0</v>
      </c>
      <c r="AU1890">
        <v>0</v>
      </c>
      <c r="AV1890">
        <v>0</v>
      </c>
      <c r="AW1890">
        <v>0</v>
      </c>
      <c r="AX1890">
        <v>0</v>
      </c>
      <c r="AY1890">
        <v>0</v>
      </c>
      <c r="AZ1890">
        <v>0</v>
      </c>
    </row>
    <row r="1891" spans="1:52" x14ac:dyDescent="0.35">
      <c r="A1891" t="s">
        <v>4</v>
      </c>
      <c r="B1891" t="s">
        <v>6</v>
      </c>
      <c r="C1891" t="s">
        <v>14</v>
      </c>
      <c r="D1891" t="s">
        <v>23</v>
      </c>
      <c r="E1891" t="s">
        <v>778</v>
      </c>
      <c r="F1891">
        <v>2</v>
      </c>
      <c r="G1891" t="s">
        <v>1110</v>
      </c>
      <c r="H1891">
        <v>48</v>
      </c>
      <c r="I1891" t="s">
        <v>120</v>
      </c>
      <c r="J1891" t="s">
        <v>110</v>
      </c>
      <c r="K1891" t="s">
        <v>111</v>
      </c>
      <c r="L1891">
        <v>0</v>
      </c>
      <c r="M1891">
        <v>0</v>
      </c>
      <c r="N1891">
        <v>0</v>
      </c>
      <c r="O1891">
        <v>0</v>
      </c>
      <c r="P1891">
        <v>0</v>
      </c>
      <c r="Q1891">
        <v>0</v>
      </c>
      <c r="R1891">
        <v>0</v>
      </c>
      <c r="S1891">
        <v>0</v>
      </c>
      <c r="T1891">
        <v>0</v>
      </c>
      <c r="U1891">
        <v>0.17671981201171871</v>
      </c>
      <c r="V1891">
        <v>0</v>
      </c>
      <c r="W1891">
        <v>0</v>
      </c>
      <c r="X1891">
        <v>0</v>
      </c>
      <c r="Y1891">
        <v>0</v>
      </c>
      <c r="Z1891">
        <v>0</v>
      </c>
      <c r="AA1891">
        <v>0</v>
      </c>
      <c r="AB1891">
        <v>0</v>
      </c>
      <c r="AC1891">
        <v>0</v>
      </c>
      <c r="AD1891">
        <v>0</v>
      </c>
      <c r="AE1891">
        <v>0</v>
      </c>
      <c r="AF1891">
        <v>0</v>
      </c>
      <c r="AG1891">
        <v>0</v>
      </c>
      <c r="AH1891">
        <v>0</v>
      </c>
      <c r="AI1891">
        <v>0</v>
      </c>
      <c r="AJ1891">
        <v>0</v>
      </c>
      <c r="AK1891">
        <v>0</v>
      </c>
      <c r="AL1891">
        <v>0</v>
      </c>
      <c r="AM1891">
        <v>0</v>
      </c>
      <c r="AN1891">
        <v>0</v>
      </c>
      <c r="AO1891">
        <v>0</v>
      </c>
      <c r="AP1891">
        <v>0</v>
      </c>
      <c r="AQ1891">
        <v>0</v>
      </c>
      <c r="AR1891">
        <v>0</v>
      </c>
      <c r="AS1891">
        <v>0</v>
      </c>
      <c r="AT1891">
        <v>0</v>
      </c>
      <c r="AU1891">
        <v>0</v>
      </c>
      <c r="AV1891">
        <v>0</v>
      </c>
      <c r="AW1891">
        <v>0</v>
      </c>
      <c r="AX1891">
        <v>0</v>
      </c>
      <c r="AY1891">
        <v>0</v>
      </c>
      <c r="AZ1891">
        <v>0</v>
      </c>
    </row>
    <row r="1892" spans="1:52" x14ac:dyDescent="0.35">
      <c r="A1892" t="s">
        <v>4</v>
      </c>
      <c r="B1892" t="s">
        <v>7</v>
      </c>
      <c r="C1892" t="s">
        <v>12</v>
      </c>
      <c r="D1892" t="s">
        <v>19</v>
      </c>
      <c r="E1892" t="s">
        <v>838</v>
      </c>
      <c r="F1892">
        <v>1</v>
      </c>
      <c r="G1892" t="s">
        <v>112</v>
      </c>
      <c r="H1892">
        <v>41</v>
      </c>
      <c r="I1892" t="s">
        <v>116</v>
      </c>
      <c r="J1892" t="s">
        <v>110</v>
      </c>
      <c r="K1892" t="s">
        <v>111</v>
      </c>
      <c r="L1892">
        <v>0</v>
      </c>
      <c r="M1892">
        <v>0</v>
      </c>
      <c r="N1892">
        <v>0</v>
      </c>
      <c r="O1892">
        <v>0</v>
      </c>
      <c r="P1892">
        <v>0</v>
      </c>
      <c r="Q1892">
        <v>0</v>
      </c>
      <c r="R1892">
        <v>0</v>
      </c>
      <c r="S1892">
        <v>0</v>
      </c>
      <c r="T1892">
        <v>31.995851531982431</v>
      </c>
      <c r="U1892">
        <v>43.479294201660089</v>
      </c>
      <c r="V1892">
        <v>50.141496600341682</v>
      </c>
      <c r="W1892">
        <v>26.210254846191379</v>
      </c>
      <c r="X1892">
        <v>52.070031536865137</v>
      </c>
      <c r="Y1892">
        <v>52.508332366943293</v>
      </c>
      <c r="Z1892">
        <v>51.544074627685418</v>
      </c>
      <c r="AA1892">
        <v>51.36875269775377</v>
      </c>
      <c r="AB1892">
        <v>0</v>
      </c>
      <c r="AC1892">
        <v>0</v>
      </c>
      <c r="AD1892">
        <v>0</v>
      </c>
      <c r="AE1892">
        <v>0</v>
      </c>
      <c r="AF1892">
        <v>0</v>
      </c>
      <c r="AG1892">
        <v>0</v>
      </c>
      <c r="AH1892">
        <v>0</v>
      </c>
      <c r="AI1892">
        <v>0</v>
      </c>
      <c r="AJ1892">
        <v>0</v>
      </c>
      <c r="AK1892">
        <v>0</v>
      </c>
      <c r="AL1892">
        <v>0</v>
      </c>
      <c r="AM1892">
        <v>0</v>
      </c>
      <c r="AN1892">
        <v>0</v>
      </c>
      <c r="AO1892">
        <v>0</v>
      </c>
      <c r="AP1892">
        <v>0</v>
      </c>
      <c r="AQ1892">
        <v>0</v>
      </c>
      <c r="AR1892">
        <v>0</v>
      </c>
      <c r="AS1892">
        <v>0</v>
      </c>
      <c r="AT1892">
        <v>0</v>
      </c>
      <c r="AU1892">
        <v>0</v>
      </c>
      <c r="AV1892">
        <v>0</v>
      </c>
      <c r="AW1892">
        <v>0</v>
      </c>
      <c r="AX1892">
        <v>0</v>
      </c>
      <c r="AY1892">
        <v>0</v>
      </c>
      <c r="AZ1892">
        <v>0</v>
      </c>
    </row>
    <row r="1893" spans="1:52" x14ac:dyDescent="0.35">
      <c r="A1893" t="s">
        <v>4</v>
      </c>
      <c r="B1893" t="s">
        <v>9</v>
      </c>
      <c r="C1893" t="s">
        <v>15</v>
      </c>
      <c r="D1893" t="s">
        <v>37</v>
      </c>
      <c r="E1893" t="s">
        <v>1007</v>
      </c>
      <c r="F1893">
        <v>1</v>
      </c>
      <c r="G1893" t="s">
        <v>112</v>
      </c>
      <c r="H1893">
        <v>39</v>
      </c>
      <c r="I1893" t="s">
        <v>115</v>
      </c>
      <c r="J1893" t="s">
        <v>110</v>
      </c>
      <c r="K1893" t="s">
        <v>111</v>
      </c>
      <c r="L1893">
        <v>0</v>
      </c>
      <c r="M1893">
        <v>0</v>
      </c>
      <c r="N1893">
        <v>1.9358892395019529</v>
      </c>
      <c r="O1893">
        <v>2.0907583740234381</v>
      </c>
      <c r="P1893">
        <v>2.7102415954589851</v>
      </c>
      <c r="Q1893">
        <v>0</v>
      </c>
      <c r="R1893">
        <v>0</v>
      </c>
      <c r="S1893">
        <v>0</v>
      </c>
      <c r="T1893">
        <v>5.9625256042480466</v>
      </c>
      <c r="U1893">
        <v>6.1173968261718752</v>
      </c>
      <c r="V1893">
        <v>5.033298059082032</v>
      </c>
      <c r="W1893">
        <v>5.033298059082032</v>
      </c>
      <c r="X1893">
        <v>2.013316717529297</v>
      </c>
      <c r="Y1893">
        <v>0</v>
      </c>
      <c r="Z1893">
        <v>0</v>
      </c>
      <c r="AA1893">
        <v>0</v>
      </c>
      <c r="AB1893">
        <v>0</v>
      </c>
      <c r="AC1893">
        <v>0</v>
      </c>
      <c r="AD1893">
        <v>0</v>
      </c>
      <c r="AE1893">
        <v>0</v>
      </c>
      <c r="AF1893">
        <v>0</v>
      </c>
      <c r="AG1893">
        <v>0</v>
      </c>
      <c r="AH1893">
        <v>0</v>
      </c>
      <c r="AI1893">
        <v>0</v>
      </c>
      <c r="AJ1893">
        <v>0</v>
      </c>
      <c r="AK1893">
        <v>0</v>
      </c>
      <c r="AL1893">
        <v>0</v>
      </c>
      <c r="AM1893">
        <v>0</v>
      </c>
      <c r="AN1893">
        <v>0</v>
      </c>
      <c r="AO1893">
        <v>0</v>
      </c>
      <c r="AP1893">
        <v>0</v>
      </c>
      <c r="AQ1893">
        <v>0</v>
      </c>
      <c r="AR1893">
        <v>0</v>
      </c>
      <c r="AS1893">
        <v>0</v>
      </c>
      <c r="AT1893">
        <v>0</v>
      </c>
      <c r="AU1893">
        <v>0</v>
      </c>
      <c r="AV1893">
        <v>0</v>
      </c>
      <c r="AW1893">
        <v>0</v>
      </c>
      <c r="AX1893">
        <v>0</v>
      </c>
      <c r="AY1893">
        <v>0</v>
      </c>
      <c r="AZ1893">
        <v>0</v>
      </c>
    </row>
    <row r="1894" spans="1:52" x14ac:dyDescent="0.35">
      <c r="A1894" t="s">
        <v>4</v>
      </c>
      <c r="B1894" t="s">
        <v>9</v>
      </c>
      <c r="C1894" t="s">
        <v>15</v>
      </c>
      <c r="D1894" t="s">
        <v>37</v>
      </c>
      <c r="E1894" t="s">
        <v>745</v>
      </c>
      <c r="F1894">
        <v>1</v>
      </c>
      <c r="G1894" t="s">
        <v>112</v>
      </c>
      <c r="H1894">
        <v>40</v>
      </c>
      <c r="I1894" t="s">
        <v>114</v>
      </c>
      <c r="J1894" t="s">
        <v>110</v>
      </c>
      <c r="K1894" t="s">
        <v>111</v>
      </c>
      <c r="L1894">
        <v>0</v>
      </c>
      <c r="M1894">
        <v>0</v>
      </c>
      <c r="N1894">
        <v>0</v>
      </c>
      <c r="O1894">
        <v>0</v>
      </c>
      <c r="P1894">
        <v>0</v>
      </c>
      <c r="Q1894">
        <v>0</v>
      </c>
      <c r="R1894">
        <v>0</v>
      </c>
      <c r="S1894">
        <v>0</v>
      </c>
      <c r="T1894">
        <v>0</v>
      </c>
      <c r="U1894">
        <v>6.2439797180175756</v>
      </c>
      <c r="V1894">
        <v>0</v>
      </c>
      <c r="W1894">
        <v>0</v>
      </c>
      <c r="X1894">
        <v>0</v>
      </c>
      <c r="Y1894">
        <v>0</v>
      </c>
      <c r="Z1894">
        <v>0</v>
      </c>
      <c r="AA1894">
        <v>0</v>
      </c>
      <c r="AB1894">
        <v>0</v>
      </c>
      <c r="AC1894">
        <v>0</v>
      </c>
      <c r="AD1894">
        <v>0</v>
      </c>
      <c r="AE1894">
        <v>0</v>
      </c>
      <c r="AF1894">
        <v>0</v>
      </c>
      <c r="AG1894">
        <v>0</v>
      </c>
      <c r="AH1894">
        <v>0</v>
      </c>
      <c r="AI1894">
        <v>0</v>
      </c>
      <c r="AJ1894">
        <v>0</v>
      </c>
      <c r="AK1894">
        <v>0</v>
      </c>
      <c r="AL1894">
        <v>0</v>
      </c>
      <c r="AM1894">
        <v>0</v>
      </c>
      <c r="AN1894">
        <v>0</v>
      </c>
      <c r="AO1894">
        <v>0</v>
      </c>
      <c r="AP1894">
        <v>0</v>
      </c>
      <c r="AQ1894">
        <v>0</v>
      </c>
      <c r="AR1894">
        <v>0</v>
      </c>
      <c r="AS1894">
        <v>0</v>
      </c>
      <c r="AT1894">
        <v>0</v>
      </c>
      <c r="AU1894">
        <v>0</v>
      </c>
      <c r="AV1894">
        <v>0</v>
      </c>
      <c r="AW1894">
        <v>0</v>
      </c>
      <c r="AX1894">
        <v>0</v>
      </c>
      <c r="AY1894">
        <v>0</v>
      </c>
      <c r="AZ1894">
        <v>0</v>
      </c>
    </row>
    <row r="1895" spans="1:52" x14ac:dyDescent="0.35">
      <c r="A1895" t="s">
        <v>4</v>
      </c>
      <c r="B1895" t="s">
        <v>9</v>
      </c>
      <c r="C1895" t="s">
        <v>15</v>
      </c>
      <c r="D1895" t="s">
        <v>37</v>
      </c>
      <c r="E1895" t="s">
        <v>746</v>
      </c>
      <c r="F1895">
        <v>1</v>
      </c>
      <c r="G1895" t="s">
        <v>112</v>
      </c>
      <c r="H1895">
        <v>41</v>
      </c>
      <c r="I1895" t="s">
        <v>116</v>
      </c>
      <c r="J1895" t="s">
        <v>110</v>
      </c>
      <c r="K1895" t="s">
        <v>111</v>
      </c>
      <c r="L1895">
        <v>0</v>
      </c>
      <c r="M1895">
        <v>0</v>
      </c>
      <c r="N1895">
        <v>0</v>
      </c>
      <c r="O1895">
        <v>0</v>
      </c>
      <c r="P1895">
        <v>0</v>
      </c>
      <c r="Q1895">
        <v>0</v>
      </c>
      <c r="R1895">
        <v>0</v>
      </c>
      <c r="S1895">
        <v>0</v>
      </c>
      <c r="T1895">
        <v>2.40102186279297</v>
      </c>
      <c r="U1895">
        <v>2.40102186279297</v>
      </c>
      <c r="V1895">
        <v>0</v>
      </c>
      <c r="W1895">
        <v>0</v>
      </c>
      <c r="X1895">
        <v>0</v>
      </c>
      <c r="Y1895">
        <v>0</v>
      </c>
      <c r="Z1895">
        <v>0</v>
      </c>
      <c r="AA1895">
        <v>0</v>
      </c>
      <c r="AB1895">
        <v>0</v>
      </c>
      <c r="AC1895">
        <v>0</v>
      </c>
      <c r="AD1895">
        <v>0</v>
      </c>
      <c r="AE1895">
        <v>0</v>
      </c>
      <c r="AF1895">
        <v>0</v>
      </c>
      <c r="AG1895">
        <v>0</v>
      </c>
      <c r="AH1895">
        <v>0</v>
      </c>
      <c r="AI1895">
        <v>0</v>
      </c>
      <c r="AJ1895">
        <v>0</v>
      </c>
      <c r="AK1895">
        <v>0</v>
      </c>
      <c r="AL1895">
        <v>0</v>
      </c>
      <c r="AM1895">
        <v>0</v>
      </c>
      <c r="AN1895">
        <v>0</v>
      </c>
      <c r="AO1895">
        <v>0</v>
      </c>
      <c r="AP1895">
        <v>0</v>
      </c>
      <c r="AQ1895">
        <v>0</v>
      </c>
      <c r="AR1895">
        <v>0</v>
      </c>
      <c r="AS1895">
        <v>0</v>
      </c>
      <c r="AT1895">
        <v>0</v>
      </c>
      <c r="AU1895">
        <v>0</v>
      </c>
      <c r="AV1895">
        <v>0</v>
      </c>
      <c r="AW1895">
        <v>0</v>
      </c>
      <c r="AX1895">
        <v>0</v>
      </c>
      <c r="AY1895">
        <v>0</v>
      </c>
      <c r="AZ1895">
        <v>0</v>
      </c>
    </row>
    <row r="1896" spans="1:52" x14ac:dyDescent="0.35">
      <c r="A1896" t="s">
        <v>4</v>
      </c>
      <c r="B1896" t="s">
        <v>6</v>
      </c>
      <c r="C1896" t="s">
        <v>13</v>
      </c>
      <c r="D1896" t="s">
        <v>21</v>
      </c>
      <c r="E1896" t="s">
        <v>302</v>
      </c>
      <c r="F1896">
        <v>2</v>
      </c>
      <c r="G1896" t="s">
        <v>1110</v>
      </c>
      <c r="H1896">
        <v>46</v>
      </c>
      <c r="I1896" t="s">
        <v>117</v>
      </c>
      <c r="J1896" t="s">
        <v>110</v>
      </c>
      <c r="K1896" t="s">
        <v>111</v>
      </c>
      <c r="L1896">
        <v>0</v>
      </c>
      <c r="M1896">
        <v>0</v>
      </c>
      <c r="N1896">
        <v>0</v>
      </c>
      <c r="O1896">
        <v>0</v>
      </c>
      <c r="P1896">
        <v>0</v>
      </c>
      <c r="Q1896">
        <v>0</v>
      </c>
      <c r="R1896">
        <v>0</v>
      </c>
      <c r="S1896">
        <v>0</v>
      </c>
      <c r="T1896">
        <v>0</v>
      </c>
      <c r="U1896">
        <v>0</v>
      </c>
      <c r="V1896">
        <v>0</v>
      </c>
      <c r="W1896">
        <v>0</v>
      </c>
      <c r="X1896">
        <v>0</v>
      </c>
      <c r="Y1896">
        <v>0</v>
      </c>
      <c r="Z1896">
        <v>0</v>
      </c>
      <c r="AA1896">
        <v>0</v>
      </c>
      <c r="AB1896">
        <v>0</v>
      </c>
      <c r="AC1896">
        <v>0</v>
      </c>
      <c r="AD1896">
        <v>0</v>
      </c>
      <c r="AE1896">
        <v>0</v>
      </c>
      <c r="AF1896">
        <v>0</v>
      </c>
      <c r="AG1896">
        <v>0.34556894531249999</v>
      </c>
      <c r="AH1896">
        <v>0</v>
      </c>
      <c r="AI1896">
        <v>0.17278458251953119</v>
      </c>
      <c r="AJ1896">
        <v>0</v>
      </c>
      <c r="AK1896">
        <v>0</v>
      </c>
      <c r="AL1896">
        <v>0</v>
      </c>
      <c r="AM1896">
        <v>0</v>
      </c>
      <c r="AN1896">
        <v>0</v>
      </c>
      <c r="AO1896">
        <v>0</v>
      </c>
      <c r="AP1896">
        <v>0</v>
      </c>
      <c r="AQ1896">
        <v>0</v>
      </c>
      <c r="AR1896">
        <v>0</v>
      </c>
      <c r="AS1896">
        <v>0</v>
      </c>
      <c r="AT1896">
        <v>0</v>
      </c>
      <c r="AU1896">
        <v>0</v>
      </c>
      <c r="AV1896">
        <v>0</v>
      </c>
      <c r="AW1896">
        <v>0</v>
      </c>
      <c r="AX1896">
        <v>0</v>
      </c>
      <c r="AY1896">
        <v>0</v>
      </c>
      <c r="AZ1896">
        <v>0</v>
      </c>
    </row>
    <row r="1897" spans="1:52" x14ac:dyDescent="0.35">
      <c r="A1897" t="s">
        <v>4</v>
      </c>
      <c r="B1897" t="s">
        <v>6</v>
      </c>
      <c r="C1897" t="s">
        <v>14</v>
      </c>
      <c r="D1897" t="s">
        <v>25</v>
      </c>
      <c r="E1897" t="s">
        <v>881</v>
      </c>
      <c r="F1897">
        <v>1</v>
      </c>
      <c r="G1897" t="s">
        <v>112</v>
      </c>
      <c r="H1897">
        <v>41</v>
      </c>
      <c r="I1897" t="s">
        <v>116</v>
      </c>
      <c r="J1897" t="s">
        <v>110</v>
      </c>
      <c r="K1897" t="s">
        <v>111</v>
      </c>
      <c r="L1897">
        <v>0</v>
      </c>
      <c r="M1897">
        <v>0</v>
      </c>
      <c r="N1897">
        <v>0</v>
      </c>
      <c r="O1897">
        <v>0</v>
      </c>
      <c r="P1897">
        <v>0</v>
      </c>
      <c r="Q1897">
        <v>0</v>
      </c>
      <c r="R1897">
        <v>0</v>
      </c>
      <c r="S1897">
        <v>0</v>
      </c>
      <c r="T1897">
        <v>0</v>
      </c>
      <c r="U1897">
        <v>0</v>
      </c>
      <c r="V1897">
        <v>0</v>
      </c>
      <c r="W1897">
        <v>0</v>
      </c>
      <c r="X1897">
        <v>0</v>
      </c>
      <c r="Y1897">
        <v>0</v>
      </c>
      <c r="Z1897">
        <v>0</v>
      </c>
      <c r="AA1897">
        <v>0</v>
      </c>
      <c r="AB1897">
        <v>0</v>
      </c>
      <c r="AC1897">
        <v>0</v>
      </c>
      <c r="AD1897">
        <v>0</v>
      </c>
      <c r="AE1897">
        <v>0</v>
      </c>
      <c r="AF1897">
        <v>0</v>
      </c>
      <c r="AG1897">
        <v>0</v>
      </c>
      <c r="AH1897">
        <v>14.33358997802733</v>
      </c>
      <c r="AI1897">
        <v>14.33358997802733</v>
      </c>
      <c r="AJ1897">
        <v>0</v>
      </c>
      <c r="AK1897">
        <v>0</v>
      </c>
      <c r="AL1897">
        <v>0</v>
      </c>
      <c r="AM1897">
        <v>0</v>
      </c>
      <c r="AN1897">
        <v>0</v>
      </c>
      <c r="AO1897">
        <v>0</v>
      </c>
      <c r="AP1897">
        <v>0</v>
      </c>
      <c r="AQ1897">
        <v>0</v>
      </c>
      <c r="AR1897">
        <v>0</v>
      </c>
      <c r="AS1897">
        <v>0</v>
      </c>
      <c r="AT1897">
        <v>0</v>
      </c>
      <c r="AU1897">
        <v>0</v>
      </c>
      <c r="AV1897">
        <v>0</v>
      </c>
      <c r="AW1897">
        <v>0</v>
      </c>
      <c r="AX1897">
        <v>0</v>
      </c>
      <c r="AY1897">
        <v>0</v>
      </c>
      <c r="AZ1897">
        <v>0</v>
      </c>
    </row>
    <row r="1898" spans="1:52" x14ac:dyDescent="0.35">
      <c r="A1898" t="s">
        <v>4</v>
      </c>
      <c r="B1898" t="s">
        <v>6</v>
      </c>
      <c r="C1898" t="s">
        <v>14</v>
      </c>
      <c r="D1898" t="s">
        <v>27</v>
      </c>
      <c r="E1898" t="s">
        <v>1098</v>
      </c>
      <c r="F1898">
        <v>1</v>
      </c>
      <c r="G1898" t="s">
        <v>112</v>
      </c>
      <c r="H1898">
        <v>41</v>
      </c>
      <c r="I1898" t="s">
        <v>116</v>
      </c>
      <c r="J1898" t="s">
        <v>110</v>
      </c>
      <c r="K1898" t="s">
        <v>111</v>
      </c>
      <c r="L1898">
        <v>0</v>
      </c>
      <c r="M1898">
        <v>0</v>
      </c>
      <c r="N1898">
        <v>0</v>
      </c>
      <c r="O1898">
        <v>0</v>
      </c>
      <c r="P1898">
        <v>0</v>
      </c>
      <c r="Q1898">
        <v>0</v>
      </c>
      <c r="R1898">
        <v>0</v>
      </c>
      <c r="S1898">
        <v>0</v>
      </c>
      <c r="T1898">
        <v>0</v>
      </c>
      <c r="U1898">
        <v>0</v>
      </c>
      <c r="V1898">
        <v>0</v>
      </c>
      <c r="W1898">
        <v>0</v>
      </c>
      <c r="X1898">
        <v>0</v>
      </c>
      <c r="Y1898">
        <v>42.204851165771267</v>
      </c>
      <c r="Z1898">
        <v>42.204851165771267</v>
      </c>
      <c r="AA1898">
        <v>23.595562121581999</v>
      </c>
      <c r="AB1898">
        <v>0</v>
      </c>
      <c r="AC1898">
        <v>0</v>
      </c>
      <c r="AD1898">
        <v>0</v>
      </c>
      <c r="AE1898">
        <v>0</v>
      </c>
      <c r="AF1898">
        <v>0</v>
      </c>
      <c r="AG1898">
        <v>9.3493817504882788</v>
      </c>
      <c r="AH1898">
        <v>9.3493817504882788</v>
      </c>
      <c r="AI1898">
        <v>9.3493817504882788</v>
      </c>
      <c r="AJ1898">
        <v>0</v>
      </c>
      <c r="AK1898">
        <v>0</v>
      </c>
      <c r="AL1898">
        <v>0</v>
      </c>
      <c r="AM1898">
        <v>0</v>
      </c>
      <c r="AN1898">
        <v>0</v>
      </c>
      <c r="AO1898">
        <v>0</v>
      </c>
      <c r="AP1898">
        <v>0</v>
      </c>
      <c r="AQ1898">
        <v>0</v>
      </c>
      <c r="AR1898">
        <v>0</v>
      </c>
      <c r="AS1898">
        <v>0</v>
      </c>
      <c r="AT1898">
        <v>0</v>
      </c>
      <c r="AU1898">
        <v>0</v>
      </c>
      <c r="AV1898">
        <v>0</v>
      </c>
      <c r="AW1898">
        <v>0</v>
      </c>
      <c r="AX1898">
        <v>0</v>
      </c>
      <c r="AY1898">
        <v>0</v>
      </c>
      <c r="AZ1898">
        <v>0</v>
      </c>
    </row>
    <row r="1899" spans="1:52" x14ac:dyDescent="0.35">
      <c r="A1899" t="s">
        <v>4</v>
      </c>
      <c r="B1899" t="s">
        <v>7</v>
      </c>
      <c r="C1899" t="s">
        <v>12</v>
      </c>
      <c r="D1899" t="s">
        <v>19</v>
      </c>
      <c r="E1899" t="s">
        <v>298</v>
      </c>
      <c r="F1899">
        <v>1</v>
      </c>
      <c r="G1899" t="s">
        <v>112</v>
      </c>
      <c r="H1899">
        <v>39</v>
      </c>
      <c r="I1899" t="s">
        <v>115</v>
      </c>
      <c r="J1899" t="s">
        <v>110</v>
      </c>
      <c r="K1899" t="s">
        <v>111</v>
      </c>
      <c r="L1899">
        <v>0</v>
      </c>
      <c r="M1899">
        <v>0</v>
      </c>
      <c r="N1899">
        <v>0</v>
      </c>
      <c r="O1899">
        <v>0</v>
      </c>
      <c r="P1899">
        <v>0</v>
      </c>
      <c r="Q1899">
        <v>0</v>
      </c>
      <c r="R1899">
        <v>0</v>
      </c>
      <c r="S1899">
        <v>0</v>
      </c>
      <c r="T1899">
        <v>0</v>
      </c>
      <c r="U1899">
        <v>0</v>
      </c>
      <c r="V1899">
        <v>0</v>
      </c>
      <c r="W1899">
        <v>0</v>
      </c>
      <c r="X1899">
        <v>0</v>
      </c>
      <c r="Y1899">
        <v>0</v>
      </c>
      <c r="Z1899">
        <v>0</v>
      </c>
      <c r="AA1899">
        <v>0</v>
      </c>
      <c r="AB1899">
        <v>0</v>
      </c>
      <c r="AC1899">
        <v>0</v>
      </c>
      <c r="AD1899">
        <v>0</v>
      </c>
      <c r="AE1899">
        <v>0</v>
      </c>
      <c r="AF1899">
        <v>0</v>
      </c>
      <c r="AG1899">
        <v>0</v>
      </c>
      <c r="AH1899">
        <v>0</v>
      </c>
      <c r="AI1899">
        <v>0.97179888305664064</v>
      </c>
      <c r="AJ1899">
        <v>0</v>
      </c>
      <c r="AK1899">
        <v>0</v>
      </c>
      <c r="AL1899">
        <v>0</v>
      </c>
      <c r="AM1899">
        <v>0</v>
      </c>
      <c r="AN1899">
        <v>0</v>
      </c>
      <c r="AO1899">
        <v>0</v>
      </c>
      <c r="AP1899">
        <v>0</v>
      </c>
      <c r="AQ1899">
        <v>0</v>
      </c>
      <c r="AR1899">
        <v>0</v>
      </c>
      <c r="AS1899">
        <v>0</v>
      </c>
      <c r="AT1899">
        <v>0</v>
      </c>
      <c r="AU1899">
        <v>0</v>
      </c>
      <c r="AV1899">
        <v>0</v>
      </c>
      <c r="AW1899">
        <v>0</v>
      </c>
      <c r="AX1899">
        <v>0</v>
      </c>
      <c r="AY1899">
        <v>0</v>
      </c>
      <c r="AZ1899">
        <v>0</v>
      </c>
    </row>
    <row r="1900" spans="1:52" x14ac:dyDescent="0.35">
      <c r="A1900" t="s">
        <v>4</v>
      </c>
      <c r="B1900" t="s">
        <v>8</v>
      </c>
      <c r="C1900" t="s">
        <v>13</v>
      </c>
      <c r="D1900" t="s">
        <v>29</v>
      </c>
      <c r="E1900" t="s">
        <v>325</v>
      </c>
      <c r="F1900">
        <v>1</v>
      </c>
      <c r="G1900" t="s">
        <v>112</v>
      </c>
      <c r="H1900">
        <v>47</v>
      </c>
      <c r="I1900" t="s">
        <v>118</v>
      </c>
      <c r="J1900" t="s">
        <v>110</v>
      </c>
      <c r="K1900" t="s">
        <v>111</v>
      </c>
      <c r="L1900">
        <v>0</v>
      </c>
      <c r="M1900">
        <v>0</v>
      </c>
      <c r="N1900">
        <v>0</v>
      </c>
      <c r="O1900">
        <v>0</v>
      </c>
      <c r="P1900">
        <v>0</v>
      </c>
      <c r="Q1900">
        <v>0</v>
      </c>
      <c r="R1900">
        <v>0</v>
      </c>
      <c r="S1900">
        <v>0</v>
      </c>
      <c r="T1900">
        <v>0</v>
      </c>
      <c r="U1900">
        <v>0</v>
      </c>
      <c r="V1900">
        <v>0</v>
      </c>
      <c r="W1900">
        <v>0</v>
      </c>
      <c r="X1900">
        <v>0</v>
      </c>
      <c r="Y1900">
        <v>0</v>
      </c>
      <c r="Z1900">
        <v>0</v>
      </c>
      <c r="AA1900">
        <v>0</v>
      </c>
      <c r="AB1900">
        <v>0</v>
      </c>
      <c r="AC1900">
        <v>0</v>
      </c>
      <c r="AD1900">
        <v>0</v>
      </c>
      <c r="AE1900">
        <v>0</v>
      </c>
      <c r="AF1900">
        <v>0</v>
      </c>
      <c r="AG1900">
        <v>0</v>
      </c>
      <c r="AH1900">
        <v>8.8562025634765611</v>
      </c>
      <c r="AI1900">
        <v>8.8562025634765611</v>
      </c>
      <c r="AJ1900">
        <v>0</v>
      </c>
      <c r="AK1900">
        <v>0</v>
      </c>
      <c r="AL1900">
        <v>0</v>
      </c>
      <c r="AM1900">
        <v>0</v>
      </c>
      <c r="AN1900">
        <v>0</v>
      </c>
      <c r="AO1900">
        <v>0</v>
      </c>
      <c r="AP1900">
        <v>0</v>
      </c>
      <c r="AQ1900">
        <v>0</v>
      </c>
      <c r="AR1900">
        <v>0</v>
      </c>
      <c r="AS1900">
        <v>0</v>
      </c>
      <c r="AT1900">
        <v>0</v>
      </c>
      <c r="AU1900">
        <v>0</v>
      </c>
      <c r="AV1900">
        <v>0</v>
      </c>
      <c r="AW1900">
        <v>0</v>
      </c>
      <c r="AX1900">
        <v>0</v>
      </c>
      <c r="AY1900">
        <v>0</v>
      </c>
      <c r="AZ1900">
        <v>0</v>
      </c>
    </row>
    <row r="1901" spans="1:52" x14ac:dyDescent="0.35">
      <c r="A1901" t="s">
        <v>4</v>
      </c>
      <c r="B1901" t="s">
        <v>8</v>
      </c>
      <c r="C1901" t="s">
        <v>13</v>
      </c>
      <c r="D1901" t="s">
        <v>29</v>
      </c>
      <c r="E1901" t="s">
        <v>414</v>
      </c>
      <c r="F1901">
        <v>1</v>
      </c>
      <c r="G1901" t="s">
        <v>112</v>
      </c>
      <c r="H1901">
        <v>46</v>
      </c>
      <c r="I1901" t="s">
        <v>117</v>
      </c>
      <c r="J1901" t="s">
        <v>110</v>
      </c>
      <c r="K1901" t="s">
        <v>111</v>
      </c>
      <c r="L1901">
        <v>0</v>
      </c>
      <c r="M1901">
        <v>0</v>
      </c>
      <c r="N1901">
        <v>0</v>
      </c>
      <c r="O1901">
        <v>0</v>
      </c>
      <c r="P1901">
        <v>0</v>
      </c>
      <c r="Q1901">
        <v>0</v>
      </c>
      <c r="R1901">
        <v>0</v>
      </c>
      <c r="S1901">
        <v>0</v>
      </c>
      <c r="T1901">
        <v>0</v>
      </c>
      <c r="U1901">
        <v>0</v>
      </c>
      <c r="V1901">
        <v>0</v>
      </c>
      <c r="W1901">
        <v>0</v>
      </c>
      <c r="X1901">
        <v>0</v>
      </c>
      <c r="Y1901">
        <v>0</v>
      </c>
      <c r="Z1901">
        <v>0</v>
      </c>
      <c r="AA1901">
        <v>0</v>
      </c>
      <c r="AB1901">
        <v>0</v>
      </c>
      <c r="AC1901">
        <v>0</v>
      </c>
      <c r="AD1901">
        <v>0</v>
      </c>
      <c r="AE1901">
        <v>0</v>
      </c>
      <c r="AF1901">
        <v>0</v>
      </c>
      <c r="AG1901">
        <v>0</v>
      </c>
      <c r="AH1901">
        <v>0</v>
      </c>
      <c r="AI1901">
        <v>8.2827001953124993E-2</v>
      </c>
      <c r="AJ1901">
        <v>0</v>
      </c>
      <c r="AK1901">
        <v>0</v>
      </c>
      <c r="AL1901">
        <v>0</v>
      </c>
      <c r="AM1901">
        <v>0</v>
      </c>
      <c r="AN1901">
        <v>0</v>
      </c>
      <c r="AO1901">
        <v>0</v>
      </c>
      <c r="AP1901">
        <v>0</v>
      </c>
      <c r="AQ1901">
        <v>0</v>
      </c>
      <c r="AR1901">
        <v>0</v>
      </c>
      <c r="AS1901">
        <v>0</v>
      </c>
      <c r="AT1901">
        <v>0</v>
      </c>
      <c r="AU1901">
        <v>0</v>
      </c>
      <c r="AV1901">
        <v>0</v>
      </c>
      <c r="AW1901">
        <v>0</v>
      </c>
      <c r="AX1901">
        <v>0</v>
      </c>
      <c r="AY1901">
        <v>0</v>
      </c>
      <c r="AZ1901">
        <v>0</v>
      </c>
    </row>
    <row r="1902" spans="1:52" x14ac:dyDescent="0.35">
      <c r="A1902" t="s">
        <v>4</v>
      </c>
      <c r="B1902" t="s">
        <v>8</v>
      </c>
      <c r="C1902" t="s">
        <v>14</v>
      </c>
      <c r="D1902" t="s">
        <v>23</v>
      </c>
      <c r="E1902" t="s">
        <v>1099</v>
      </c>
      <c r="F1902">
        <v>1</v>
      </c>
      <c r="G1902" t="s">
        <v>112</v>
      </c>
      <c r="H1902">
        <v>41</v>
      </c>
      <c r="I1902" t="s">
        <v>116</v>
      </c>
      <c r="J1902" t="s">
        <v>110</v>
      </c>
      <c r="K1902" t="s">
        <v>111</v>
      </c>
      <c r="L1902">
        <v>0</v>
      </c>
      <c r="M1902">
        <v>0</v>
      </c>
      <c r="N1902">
        <v>0</v>
      </c>
      <c r="O1902">
        <v>0</v>
      </c>
      <c r="P1902">
        <v>0</v>
      </c>
      <c r="Q1902">
        <v>0</v>
      </c>
      <c r="R1902">
        <v>0</v>
      </c>
      <c r="S1902">
        <v>0</v>
      </c>
      <c r="T1902">
        <v>0</v>
      </c>
      <c r="U1902">
        <v>0</v>
      </c>
      <c r="V1902">
        <v>0</v>
      </c>
      <c r="W1902">
        <v>0</v>
      </c>
      <c r="X1902">
        <v>0</v>
      </c>
      <c r="Y1902">
        <v>0</v>
      </c>
      <c r="Z1902">
        <v>0</v>
      </c>
      <c r="AA1902">
        <v>0</v>
      </c>
      <c r="AB1902">
        <v>0</v>
      </c>
      <c r="AC1902">
        <v>0</v>
      </c>
      <c r="AD1902">
        <v>0</v>
      </c>
      <c r="AE1902">
        <v>0</v>
      </c>
      <c r="AF1902">
        <v>0</v>
      </c>
      <c r="AG1902">
        <v>0.9601418945312501</v>
      </c>
      <c r="AH1902">
        <v>0.9601418945312501</v>
      </c>
      <c r="AI1902">
        <v>0.9601418945312501</v>
      </c>
      <c r="AJ1902">
        <v>0</v>
      </c>
      <c r="AK1902">
        <v>0</v>
      </c>
      <c r="AL1902">
        <v>0</v>
      </c>
      <c r="AM1902">
        <v>0</v>
      </c>
      <c r="AN1902">
        <v>0</v>
      </c>
      <c r="AO1902">
        <v>0</v>
      </c>
      <c r="AP1902">
        <v>0</v>
      </c>
      <c r="AQ1902">
        <v>0</v>
      </c>
      <c r="AR1902">
        <v>0</v>
      </c>
      <c r="AS1902">
        <v>0</v>
      </c>
      <c r="AT1902">
        <v>0</v>
      </c>
      <c r="AU1902">
        <v>0</v>
      </c>
      <c r="AV1902">
        <v>0</v>
      </c>
      <c r="AW1902">
        <v>0</v>
      </c>
      <c r="AX1902">
        <v>0</v>
      </c>
      <c r="AY1902">
        <v>0</v>
      </c>
      <c r="AZ1902">
        <v>0</v>
      </c>
    </row>
    <row r="1903" spans="1:52" x14ac:dyDescent="0.35">
      <c r="A1903" t="s">
        <v>4</v>
      </c>
      <c r="B1903" t="s">
        <v>8</v>
      </c>
      <c r="C1903" t="s">
        <v>15</v>
      </c>
      <c r="D1903" t="s">
        <v>33</v>
      </c>
      <c r="E1903" t="s">
        <v>1100</v>
      </c>
      <c r="F1903">
        <v>1</v>
      </c>
      <c r="G1903" t="s">
        <v>112</v>
      </c>
      <c r="H1903">
        <v>39</v>
      </c>
      <c r="I1903" t="s">
        <v>115</v>
      </c>
      <c r="J1903" t="s">
        <v>110</v>
      </c>
      <c r="K1903" t="s">
        <v>111</v>
      </c>
      <c r="L1903">
        <v>0</v>
      </c>
      <c r="M1903">
        <v>0</v>
      </c>
      <c r="N1903">
        <v>0</v>
      </c>
      <c r="O1903">
        <v>0</v>
      </c>
      <c r="P1903">
        <v>39.461714031982382</v>
      </c>
      <c r="Q1903">
        <v>39.461714031982382</v>
      </c>
      <c r="R1903">
        <v>0</v>
      </c>
      <c r="S1903">
        <v>0</v>
      </c>
      <c r="T1903">
        <v>0</v>
      </c>
      <c r="U1903">
        <v>0</v>
      </c>
      <c r="V1903">
        <v>0</v>
      </c>
      <c r="W1903">
        <v>30.22419013671875</v>
      </c>
      <c r="X1903">
        <v>30.22419013671875</v>
      </c>
      <c r="Y1903">
        <v>0</v>
      </c>
      <c r="Z1903">
        <v>0</v>
      </c>
      <c r="AA1903">
        <v>0</v>
      </c>
      <c r="AB1903">
        <v>0</v>
      </c>
      <c r="AC1903">
        <v>0</v>
      </c>
      <c r="AD1903">
        <v>0</v>
      </c>
      <c r="AE1903">
        <v>0</v>
      </c>
      <c r="AF1903">
        <v>0</v>
      </c>
      <c r="AG1903">
        <v>0</v>
      </c>
      <c r="AH1903">
        <v>38.408258111572238</v>
      </c>
      <c r="AI1903">
        <v>38.408258111572238</v>
      </c>
      <c r="AJ1903">
        <v>0</v>
      </c>
      <c r="AK1903">
        <v>0</v>
      </c>
      <c r="AL1903">
        <v>0</v>
      </c>
      <c r="AM1903">
        <v>0</v>
      </c>
      <c r="AN1903">
        <v>0</v>
      </c>
      <c r="AO1903">
        <v>0</v>
      </c>
      <c r="AP1903">
        <v>0</v>
      </c>
      <c r="AQ1903">
        <v>0</v>
      </c>
      <c r="AR1903">
        <v>0</v>
      </c>
      <c r="AS1903">
        <v>0</v>
      </c>
      <c r="AT1903">
        <v>0</v>
      </c>
      <c r="AU1903">
        <v>0</v>
      </c>
      <c r="AV1903">
        <v>0</v>
      </c>
      <c r="AW1903">
        <v>0</v>
      </c>
      <c r="AX1903">
        <v>0</v>
      </c>
      <c r="AY1903">
        <v>0</v>
      </c>
      <c r="AZ1903">
        <v>0</v>
      </c>
    </row>
    <row r="1904" spans="1:52" x14ac:dyDescent="0.35">
      <c r="A1904" t="s">
        <v>4</v>
      </c>
      <c r="B1904" t="s">
        <v>7</v>
      </c>
      <c r="C1904" t="s">
        <v>11</v>
      </c>
      <c r="D1904" t="s">
        <v>16</v>
      </c>
      <c r="E1904" t="s">
        <v>1101</v>
      </c>
      <c r="F1904">
        <v>1</v>
      </c>
      <c r="G1904" t="s">
        <v>112</v>
      </c>
      <c r="H1904">
        <v>41</v>
      </c>
      <c r="I1904" t="s">
        <v>116</v>
      </c>
      <c r="J1904" t="s">
        <v>110</v>
      </c>
      <c r="K1904" t="s">
        <v>111</v>
      </c>
      <c r="L1904">
        <v>0</v>
      </c>
      <c r="M1904">
        <v>0</v>
      </c>
      <c r="N1904">
        <v>0</v>
      </c>
      <c r="O1904">
        <v>3.5630183593750009</v>
      </c>
      <c r="P1904">
        <v>8.0821114990234406</v>
      </c>
      <c r="Q1904">
        <v>8.0821114990234406</v>
      </c>
      <c r="R1904">
        <v>0</v>
      </c>
      <c r="S1904">
        <v>0</v>
      </c>
      <c r="T1904">
        <v>0</v>
      </c>
      <c r="U1904">
        <v>0</v>
      </c>
      <c r="V1904">
        <v>0</v>
      </c>
      <c r="W1904">
        <v>0</v>
      </c>
      <c r="X1904">
        <v>0</v>
      </c>
      <c r="Y1904">
        <v>0</v>
      </c>
      <c r="Z1904">
        <v>0</v>
      </c>
      <c r="AA1904">
        <v>0</v>
      </c>
      <c r="AB1904">
        <v>0</v>
      </c>
      <c r="AC1904">
        <v>0</v>
      </c>
      <c r="AD1904">
        <v>0</v>
      </c>
      <c r="AE1904">
        <v>0</v>
      </c>
      <c r="AF1904">
        <v>0</v>
      </c>
      <c r="AG1904">
        <v>0</v>
      </c>
      <c r="AH1904">
        <v>0</v>
      </c>
      <c r="AI1904">
        <v>0</v>
      </c>
      <c r="AJ1904">
        <v>0</v>
      </c>
      <c r="AK1904">
        <v>0</v>
      </c>
      <c r="AL1904">
        <v>0</v>
      </c>
      <c r="AM1904">
        <v>0</v>
      </c>
      <c r="AN1904">
        <v>0</v>
      </c>
      <c r="AO1904">
        <v>0</v>
      </c>
      <c r="AP1904">
        <v>0</v>
      </c>
      <c r="AQ1904">
        <v>0</v>
      </c>
      <c r="AR1904">
        <v>0</v>
      </c>
      <c r="AS1904">
        <v>0</v>
      </c>
      <c r="AT1904">
        <v>0</v>
      </c>
      <c r="AU1904">
        <v>0</v>
      </c>
      <c r="AV1904">
        <v>0</v>
      </c>
      <c r="AW1904">
        <v>0</v>
      </c>
      <c r="AX1904">
        <v>0</v>
      </c>
      <c r="AY1904">
        <v>0</v>
      </c>
      <c r="AZ1904">
        <v>0</v>
      </c>
    </row>
    <row r="1905" spans="1:52" x14ac:dyDescent="0.35">
      <c r="A1905" t="s">
        <v>4</v>
      </c>
      <c r="B1905" t="s">
        <v>7</v>
      </c>
      <c r="C1905" t="s">
        <v>12</v>
      </c>
      <c r="D1905" t="s">
        <v>19</v>
      </c>
      <c r="E1905" t="s">
        <v>824</v>
      </c>
      <c r="F1905">
        <v>1</v>
      </c>
      <c r="G1905" t="s">
        <v>112</v>
      </c>
      <c r="H1905">
        <v>41</v>
      </c>
      <c r="I1905" t="s">
        <v>116</v>
      </c>
      <c r="J1905" t="s">
        <v>110</v>
      </c>
      <c r="K1905" t="s">
        <v>111</v>
      </c>
      <c r="L1905">
        <v>0</v>
      </c>
      <c r="M1905">
        <v>0</v>
      </c>
      <c r="N1905">
        <v>0</v>
      </c>
      <c r="O1905">
        <v>3.1831230834960942</v>
      </c>
      <c r="P1905">
        <v>3.1831230834960942</v>
      </c>
      <c r="Q1905">
        <v>3.1831230834960942</v>
      </c>
      <c r="R1905">
        <v>0</v>
      </c>
      <c r="S1905">
        <v>0</v>
      </c>
      <c r="T1905">
        <v>0</v>
      </c>
      <c r="U1905">
        <v>0</v>
      </c>
      <c r="V1905">
        <v>0</v>
      </c>
      <c r="W1905">
        <v>0</v>
      </c>
      <c r="X1905">
        <v>0</v>
      </c>
      <c r="Y1905">
        <v>0</v>
      </c>
      <c r="Z1905">
        <v>0</v>
      </c>
      <c r="AA1905">
        <v>0</v>
      </c>
      <c r="AB1905">
        <v>0</v>
      </c>
      <c r="AC1905">
        <v>0</v>
      </c>
      <c r="AD1905">
        <v>0</v>
      </c>
      <c r="AE1905">
        <v>0</v>
      </c>
      <c r="AF1905">
        <v>0</v>
      </c>
      <c r="AG1905">
        <v>0</v>
      </c>
      <c r="AH1905">
        <v>0</v>
      </c>
      <c r="AI1905">
        <v>0</v>
      </c>
      <c r="AJ1905">
        <v>0</v>
      </c>
      <c r="AK1905">
        <v>0</v>
      </c>
      <c r="AL1905">
        <v>0</v>
      </c>
      <c r="AM1905">
        <v>0</v>
      </c>
      <c r="AN1905">
        <v>0</v>
      </c>
      <c r="AO1905">
        <v>0</v>
      </c>
      <c r="AP1905">
        <v>0.70712908935546881</v>
      </c>
      <c r="AQ1905">
        <v>0</v>
      </c>
      <c r="AR1905">
        <v>0</v>
      </c>
      <c r="AS1905">
        <v>0</v>
      </c>
      <c r="AT1905">
        <v>0</v>
      </c>
      <c r="AU1905">
        <v>0</v>
      </c>
      <c r="AV1905">
        <v>0</v>
      </c>
      <c r="AW1905">
        <v>0</v>
      </c>
      <c r="AX1905">
        <v>0</v>
      </c>
      <c r="AY1905">
        <v>0</v>
      </c>
      <c r="AZ1905">
        <v>0</v>
      </c>
    </row>
    <row r="1906" spans="1:52" x14ac:dyDescent="0.35">
      <c r="A1906" t="s">
        <v>4</v>
      </c>
      <c r="B1906" t="s">
        <v>5</v>
      </c>
      <c r="C1906" t="s">
        <v>12</v>
      </c>
      <c r="D1906" t="s">
        <v>19</v>
      </c>
      <c r="E1906" t="s">
        <v>810</v>
      </c>
      <c r="F1906">
        <v>1</v>
      </c>
      <c r="G1906" t="s">
        <v>112</v>
      </c>
      <c r="H1906">
        <v>41</v>
      </c>
      <c r="I1906" t="s">
        <v>116</v>
      </c>
      <c r="J1906" t="s">
        <v>110</v>
      </c>
      <c r="K1906" t="s">
        <v>111</v>
      </c>
      <c r="L1906">
        <v>0</v>
      </c>
      <c r="M1906">
        <v>0</v>
      </c>
      <c r="N1906">
        <v>0</v>
      </c>
      <c r="O1906">
        <v>0</v>
      </c>
      <c r="P1906">
        <v>0</v>
      </c>
      <c r="Q1906">
        <v>0</v>
      </c>
      <c r="R1906">
        <v>0</v>
      </c>
      <c r="S1906">
        <v>0</v>
      </c>
      <c r="T1906">
        <v>0</v>
      </c>
      <c r="U1906">
        <v>0</v>
      </c>
      <c r="V1906">
        <v>0</v>
      </c>
      <c r="W1906">
        <v>0</v>
      </c>
      <c r="X1906">
        <v>0</v>
      </c>
      <c r="Y1906">
        <v>0</v>
      </c>
      <c r="Z1906">
        <v>0</v>
      </c>
      <c r="AA1906">
        <v>0</v>
      </c>
      <c r="AB1906">
        <v>0</v>
      </c>
      <c r="AC1906">
        <v>0</v>
      </c>
      <c r="AD1906">
        <v>0</v>
      </c>
      <c r="AE1906">
        <v>0</v>
      </c>
      <c r="AF1906">
        <v>0</v>
      </c>
      <c r="AG1906">
        <v>0</v>
      </c>
      <c r="AH1906">
        <v>0</v>
      </c>
      <c r="AI1906">
        <v>0</v>
      </c>
      <c r="AJ1906">
        <v>0</v>
      </c>
      <c r="AK1906">
        <v>0</v>
      </c>
      <c r="AL1906">
        <v>0</v>
      </c>
      <c r="AM1906">
        <v>0</v>
      </c>
      <c r="AN1906">
        <v>3.1041514892578128</v>
      </c>
      <c r="AO1906">
        <v>25.27670617675783</v>
      </c>
      <c r="AP1906">
        <v>25.27670617675783</v>
      </c>
      <c r="AQ1906">
        <v>0</v>
      </c>
      <c r="AR1906">
        <v>0</v>
      </c>
      <c r="AS1906">
        <v>0</v>
      </c>
      <c r="AT1906">
        <v>0</v>
      </c>
      <c r="AU1906">
        <v>0</v>
      </c>
      <c r="AV1906">
        <v>0</v>
      </c>
      <c r="AW1906">
        <v>0</v>
      </c>
      <c r="AX1906">
        <v>0</v>
      </c>
      <c r="AY1906">
        <v>0</v>
      </c>
      <c r="AZ1906">
        <v>0</v>
      </c>
    </row>
    <row r="1907" spans="1:52" x14ac:dyDescent="0.35">
      <c r="A1907" t="s">
        <v>4</v>
      </c>
      <c r="B1907" t="s">
        <v>6</v>
      </c>
      <c r="C1907" t="s">
        <v>14</v>
      </c>
      <c r="D1907" t="s">
        <v>27</v>
      </c>
      <c r="E1907" t="s">
        <v>1102</v>
      </c>
      <c r="F1907">
        <v>1</v>
      </c>
      <c r="G1907" t="s">
        <v>112</v>
      </c>
      <c r="H1907">
        <v>41</v>
      </c>
      <c r="I1907" t="s">
        <v>116</v>
      </c>
      <c r="J1907" t="s">
        <v>110</v>
      </c>
      <c r="K1907" t="s">
        <v>111</v>
      </c>
      <c r="L1907">
        <v>0</v>
      </c>
      <c r="M1907">
        <v>0</v>
      </c>
      <c r="N1907">
        <v>0</v>
      </c>
      <c r="O1907">
        <v>0</v>
      </c>
      <c r="P1907">
        <v>0</v>
      </c>
      <c r="Q1907">
        <v>0</v>
      </c>
      <c r="R1907">
        <v>0</v>
      </c>
      <c r="S1907">
        <v>0</v>
      </c>
      <c r="T1907">
        <v>0</v>
      </c>
      <c r="U1907">
        <v>0</v>
      </c>
      <c r="V1907">
        <v>0</v>
      </c>
      <c r="W1907">
        <v>0</v>
      </c>
      <c r="X1907">
        <v>0</v>
      </c>
      <c r="Y1907">
        <v>0</v>
      </c>
      <c r="Z1907">
        <v>0</v>
      </c>
      <c r="AA1907">
        <v>0</v>
      </c>
      <c r="AB1907">
        <v>0</v>
      </c>
      <c r="AC1907">
        <v>0</v>
      </c>
      <c r="AD1907">
        <v>0</v>
      </c>
      <c r="AE1907">
        <v>0</v>
      </c>
      <c r="AF1907">
        <v>0</v>
      </c>
      <c r="AG1907">
        <v>0</v>
      </c>
      <c r="AH1907">
        <v>0</v>
      </c>
      <c r="AI1907">
        <v>0</v>
      </c>
      <c r="AJ1907">
        <v>0</v>
      </c>
      <c r="AK1907">
        <v>0</v>
      </c>
      <c r="AL1907">
        <v>0</v>
      </c>
      <c r="AM1907">
        <v>0</v>
      </c>
      <c r="AN1907">
        <v>13.71011220703128</v>
      </c>
      <c r="AO1907">
        <v>13.71011220703128</v>
      </c>
      <c r="AP1907">
        <v>12.819843084716821</v>
      </c>
      <c r="AQ1907">
        <v>0</v>
      </c>
      <c r="AR1907">
        <v>0</v>
      </c>
      <c r="AS1907">
        <v>0</v>
      </c>
      <c r="AT1907">
        <v>0</v>
      </c>
      <c r="AU1907">
        <v>0</v>
      </c>
      <c r="AV1907">
        <v>0</v>
      </c>
      <c r="AW1907">
        <v>0</v>
      </c>
      <c r="AX1907">
        <v>0</v>
      </c>
      <c r="AY1907">
        <v>0</v>
      </c>
      <c r="AZ1907">
        <v>0</v>
      </c>
    </row>
    <row r="1908" spans="1:52" x14ac:dyDescent="0.35">
      <c r="A1908" t="s">
        <v>4</v>
      </c>
      <c r="B1908" t="s">
        <v>8</v>
      </c>
      <c r="C1908" t="s">
        <v>13</v>
      </c>
      <c r="D1908" t="s">
        <v>21</v>
      </c>
      <c r="E1908" t="s">
        <v>1103</v>
      </c>
      <c r="F1908">
        <v>1</v>
      </c>
      <c r="G1908" t="s">
        <v>112</v>
      </c>
      <c r="H1908">
        <v>41</v>
      </c>
      <c r="I1908" t="s">
        <v>116</v>
      </c>
      <c r="J1908" t="s">
        <v>110</v>
      </c>
      <c r="K1908" t="s">
        <v>111</v>
      </c>
      <c r="L1908">
        <v>0</v>
      </c>
      <c r="M1908">
        <v>0</v>
      </c>
      <c r="N1908">
        <v>0</v>
      </c>
      <c r="O1908">
        <v>0</v>
      </c>
      <c r="P1908">
        <v>0</v>
      </c>
      <c r="Q1908">
        <v>0</v>
      </c>
      <c r="R1908">
        <v>0</v>
      </c>
      <c r="S1908">
        <v>0</v>
      </c>
      <c r="T1908">
        <v>0</v>
      </c>
      <c r="U1908">
        <v>0</v>
      </c>
      <c r="V1908">
        <v>0</v>
      </c>
      <c r="W1908">
        <v>0</v>
      </c>
      <c r="X1908">
        <v>0</v>
      </c>
      <c r="Y1908">
        <v>0</v>
      </c>
      <c r="Z1908">
        <v>0</v>
      </c>
      <c r="AA1908">
        <v>0</v>
      </c>
      <c r="AB1908">
        <v>0</v>
      </c>
      <c r="AC1908">
        <v>0</v>
      </c>
      <c r="AD1908">
        <v>0</v>
      </c>
      <c r="AE1908">
        <v>0</v>
      </c>
      <c r="AF1908">
        <v>0</v>
      </c>
      <c r="AG1908">
        <v>0</v>
      </c>
      <c r="AH1908">
        <v>0</v>
      </c>
      <c r="AI1908">
        <v>0</v>
      </c>
      <c r="AJ1908">
        <v>0</v>
      </c>
      <c r="AK1908">
        <v>0</v>
      </c>
      <c r="AL1908">
        <v>0</v>
      </c>
      <c r="AM1908">
        <v>0</v>
      </c>
      <c r="AN1908">
        <v>0</v>
      </c>
      <c r="AO1908">
        <v>2.015518927001954</v>
      </c>
      <c r="AP1908">
        <v>2.015518927001954</v>
      </c>
      <c r="AQ1908">
        <v>0</v>
      </c>
      <c r="AR1908">
        <v>0</v>
      </c>
      <c r="AS1908">
        <v>0</v>
      </c>
      <c r="AT1908">
        <v>0</v>
      </c>
      <c r="AU1908">
        <v>0</v>
      </c>
      <c r="AV1908">
        <v>0</v>
      </c>
      <c r="AW1908">
        <v>0</v>
      </c>
      <c r="AX1908">
        <v>0</v>
      </c>
      <c r="AY1908">
        <v>0</v>
      </c>
      <c r="AZ1908">
        <v>0</v>
      </c>
    </row>
    <row r="1909" spans="1:52" x14ac:dyDescent="0.35">
      <c r="A1909" t="s">
        <v>4</v>
      </c>
      <c r="B1909" t="s">
        <v>5</v>
      </c>
      <c r="C1909" t="s">
        <v>11</v>
      </c>
      <c r="D1909" t="s">
        <v>16</v>
      </c>
      <c r="E1909" t="s">
        <v>1104</v>
      </c>
      <c r="F1909">
        <v>1</v>
      </c>
      <c r="G1909" t="s">
        <v>112</v>
      </c>
      <c r="H1909">
        <v>41</v>
      </c>
      <c r="I1909" t="s">
        <v>116</v>
      </c>
      <c r="J1909" t="s">
        <v>110</v>
      </c>
      <c r="K1909" t="s">
        <v>111</v>
      </c>
      <c r="L1909">
        <v>4.3108837890624994</v>
      </c>
      <c r="M1909">
        <v>4.3108837890624994</v>
      </c>
      <c r="N1909">
        <v>0</v>
      </c>
      <c r="O1909">
        <v>0</v>
      </c>
      <c r="P1909">
        <v>0</v>
      </c>
      <c r="Q1909">
        <v>0</v>
      </c>
      <c r="R1909">
        <v>0</v>
      </c>
      <c r="S1909">
        <v>0</v>
      </c>
      <c r="T1909">
        <v>0</v>
      </c>
      <c r="U1909">
        <v>0</v>
      </c>
      <c r="V1909">
        <v>0</v>
      </c>
      <c r="W1909">
        <v>5.1730605468749964</v>
      </c>
      <c r="X1909">
        <v>5.1730605468749964</v>
      </c>
      <c r="Y1909">
        <v>0</v>
      </c>
      <c r="Z1909">
        <v>0</v>
      </c>
      <c r="AA1909">
        <v>0</v>
      </c>
      <c r="AB1909">
        <v>0</v>
      </c>
      <c r="AC1909">
        <v>0</v>
      </c>
      <c r="AD1909">
        <v>0</v>
      </c>
      <c r="AE1909">
        <v>0</v>
      </c>
      <c r="AF1909">
        <v>0</v>
      </c>
      <c r="AG1909">
        <v>0</v>
      </c>
      <c r="AH1909">
        <v>0</v>
      </c>
      <c r="AI1909">
        <v>0</v>
      </c>
      <c r="AJ1909">
        <v>0</v>
      </c>
      <c r="AK1909">
        <v>0</v>
      </c>
      <c r="AL1909">
        <v>0</v>
      </c>
      <c r="AM1909">
        <v>0</v>
      </c>
      <c r="AN1909">
        <v>0</v>
      </c>
      <c r="AO1909">
        <v>0</v>
      </c>
      <c r="AP1909">
        <v>0</v>
      </c>
      <c r="AQ1909">
        <v>0</v>
      </c>
      <c r="AR1909">
        <v>0</v>
      </c>
      <c r="AS1909">
        <v>0</v>
      </c>
      <c r="AT1909">
        <v>0</v>
      </c>
      <c r="AU1909">
        <v>0</v>
      </c>
      <c r="AV1909">
        <v>0</v>
      </c>
      <c r="AW1909">
        <v>0</v>
      </c>
      <c r="AX1909">
        <v>0</v>
      </c>
      <c r="AY1909">
        <v>0</v>
      </c>
      <c r="AZ1909">
        <v>0</v>
      </c>
    </row>
    <row r="1910" spans="1:52" x14ac:dyDescent="0.35">
      <c r="A1910" t="s">
        <v>4</v>
      </c>
      <c r="B1910" t="s">
        <v>7</v>
      </c>
      <c r="C1910" t="s">
        <v>13</v>
      </c>
      <c r="D1910" t="s">
        <v>29</v>
      </c>
      <c r="E1910" t="s">
        <v>818</v>
      </c>
      <c r="F1910">
        <v>1</v>
      </c>
      <c r="G1910" t="s">
        <v>112</v>
      </c>
      <c r="H1910">
        <v>41</v>
      </c>
      <c r="I1910" t="s">
        <v>116</v>
      </c>
      <c r="J1910" t="s">
        <v>110</v>
      </c>
      <c r="K1910" t="s">
        <v>111</v>
      </c>
      <c r="L1910">
        <v>0</v>
      </c>
      <c r="M1910">
        <v>0</v>
      </c>
      <c r="N1910">
        <v>0</v>
      </c>
      <c r="O1910">
        <v>0</v>
      </c>
      <c r="P1910">
        <v>0</v>
      </c>
      <c r="Q1910">
        <v>0</v>
      </c>
      <c r="R1910">
        <v>0</v>
      </c>
      <c r="S1910">
        <v>0</v>
      </c>
      <c r="T1910">
        <v>0</v>
      </c>
      <c r="U1910">
        <v>0</v>
      </c>
      <c r="V1910">
        <v>10.9358372680664</v>
      </c>
      <c r="W1910">
        <v>10.9358372680664</v>
      </c>
      <c r="X1910">
        <v>10.9358372680664</v>
      </c>
      <c r="Y1910">
        <v>0</v>
      </c>
      <c r="Z1910">
        <v>0</v>
      </c>
      <c r="AA1910">
        <v>0</v>
      </c>
      <c r="AB1910">
        <v>0</v>
      </c>
      <c r="AC1910">
        <v>0</v>
      </c>
      <c r="AD1910">
        <v>0</v>
      </c>
      <c r="AE1910">
        <v>0</v>
      </c>
      <c r="AF1910">
        <v>0</v>
      </c>
      <c r="AG1910">
        <v>0</v>
      </c>
      <c r="AH1910">
        <v>0</v>
      </c>
      <c r="AI1910">
        <v>0</v>
      </c>
      <c r="AJ1910">
        <v>0</v>
      </c>
      <c r="AK1910">
        <v>0</v>
      </c>
      <c r="AL1910">
        <v>0</v>
      </c>
      <c r="AM1910">
        <v>0</v>
      </c>
      <c r="AN1910">
        <v>0</v>
      </c>
      <c r="AO1910">
        <v>0</v>
      </c>
      <c r="AP1910">
        <v>0</v>
      </c>
      <c r="AQ1910">
        <v>0</v>
      </c>
      <c r="AR1910">
        <v>0</v>
      </c>
      <c r="AS1910">
        <v>0</v>
      </c>
      <c r="AT1910">
        <v>0</v>
      </c>
      <c r="AU1910">
        <v>0</v>
      </c>
      <c r="AV1910">
        <v>0</v>
      </c>
      <c r="AW1910">
        <v>0</v>
      </c>
      <c r="AX1910">
        <v>0</v>
      </c>
      <c r="AY1910">
        <v>0</v>
      </c>
      <c r="AZ1910">
        <v>0</v>
      </c>
    </row>
    <row r="1911" spans="1:52" x14ac:dyDescent="0.35">
      <c r="A1911" t="s">
        <v>4</v>
      </c>
      <c r="B1911" t="s">
        <v>7</v>
      </c>
      <c r="C1911" t="s">
        <v>11</v>
      </c>
      <c r="D1911" t="s">
        <v>32</v>
      </c>
      <c r="E1911" t="s">
        <v>561</v>
      </c>
      <c r="F1911">
        <v>1</v>
      </c>
      <c r="G1911" t="s">
        <v>112</v>
      </c>
      <c r="H1911">
        <v>39</v>
      </c>
      <c r="I1911" t="s">
        <v>115</v>
      </c>
      <c r="J1911" t="s">
        <v>110</v>
      </c>
      <c r="K1911" t="s">
        <v>111</v>
      </c>
      <c r="L1911">
        <v>0</v>
      </c>
      <c r="M1911">
        <v>0</v>
      </c>
      <c r="N1911">
        <v>0</v>
      </c>
      <c r="O1911">
        <v>0</v>
      </c>
      <c r="P1911">
        <v>0</v>
      </c>
      <c r="Q1911">
        <v>0</v>
      </c>
      <c r="R1911">
        <v>0</v>
      </c>
      <c r="S1911">
        <v>0</v>
      </c>
      <c r="T1911">
        <v>0</v>
      </c>
      <c r="U1911">
        <v>0</v>
      </c>
      <c r="V1911">
        <v>0</v>
      </c>
      <c r="W1911">
        <v>17.05526842041013</v>
      </c>
      <c r="X1911">
        <v>11.20047542724607</v>
      </c>
      <c r="Y1911">
        <v>0</v>
      </c>
      <c r="Z1911">
        <v>0</v>
      </c>
      <c r="AA1911">
        <v>0</v>
      </c>
      <c r="AB1911">
        <v>0</v>
      </c>
      <c r="AC1911">
        <v>0</v>
      </c>
      <c r="AD1911">
        <v>0</v>
      </c>
      <c r="AE1911">
        <v>0</v>
      </c>
      <c r="AF1911">
        <v>0</v>
      </c>
      <c r="AG1911">
        <v>0</v>
      </c>
      <c r="AH1911">
        <v>0</v>
      </c>
      <c r="AI1911">
        <v>0</v>
      </c>
      <c r="AJ1911">
        <v>0</v>
      </c>
      <c r="AK1911">
        <v>0</v>
      </c>
      <c r="AL1911">
        <v>0</v>
      </c>
      <c r="AM1911">
        <v>0</v>
      </c>
      <c r="AN1911">
        <v>0</v>
      </c>
      <c r="AO1911">
        <v>0</v>
      </c>
      <c r="AP1911">
        <v>0</v>
      </c>
      <c r="AQ1911">
        <v>0</v>
      </c>
      <c r="AR1911">
        <v>0</v>
      </c>
      <c r="AS1911">
        <v>0</v>
      </c>
      <c r="AT1911">
        <v>0</v>
      </c>
      <c r="AU1911">
        <v>0</v>
      </c>
      <c r="AV1911">
        <v>0</v>
      </c>
      <c r="AW1911">
        <v>0</v>
      </c>
      <c r="AX1911">
        <v>0</v>
      </c>
      <c r="AY1911">
        <v>0</v>
      </c>
      <c r="AZ1911">
        <v>0</v>
      </c>
    </row>
    <row r="1912" spans="1:52" x14ac:dyDescent="0.35">
      <c r="A1912" t="s">
        <v>4</v>
      </c>
      <c r="B1912" t="s">
        <v>5</v>
      </c>
      <c r="C1912" t="s">
        <v>12</v>
      </c>
      <c r="D1912" t="s">
        <v>18</v>
      </c>
      <c r="E1912" t="s">
        <v>1105</v>
      </c>
      <c r="F1912">
        <v>1</v>
      </c>
      <c r="G1912" t="s">
        <v>112</v>
      </c>
      <c r="H1912">
        <v>41</v>
      </c>
      <c r="I1912" t="s">
        <v>116</v>
      </c>
      <c r="J1912" t="s">
        <v>110</v>
      </c>
      <c r="K1912" t="s">
        <v>111</v>
      </c>
      <c r="L1912">
        <v>0</v>
      </c>
      <c r="M1912">
        <v>0</v>
      </c>
      <c r="N1912">
        <v>0</v>
      </c>
      <c r="O1912">
        <v>0</v>
      </c>
      <c r="P1912">
        <v>0</v>
      </c>
      <c r="Q1912">
        <v>0</v>
      </c>
      <c r="R1912">
        <v>0</v>
      </c>
      <c r="S1912">
        <v>0</v>
      </c>
      <c r="T1912">
        <v>0</v>
      </c>
      <c r="U1912">
        <v>0</v>
      </c>
      <c r="V1912">
        <v>0</v>
      </c>
      <c r="W1912">
        <v>0</v>
      </c>
      <c r="X1912">
        <v>0</v>
      </c>
      <c r="Y1912">
        <v>5.0954572814941388</v>
      </c>
      <c r="Z1912">
        <v>5.0954572814941388</v>
      </c>
      <c r="AA1912">
        <v>5.0954572814941388</v>
      </c>
      <c r="AB1912">
        <v>0</v>
      </c>
      <c r="AC1912">
        <v>0</v>
      </c>
      <c r="AD1912">
        <v>0</v>
      </c>
      <c r="AE1912">
        <v>0</v>
      </c>
      <c r="AF1912">
        <v>0</v>
      </c>
      <c r="AG1912">
        <v>0</v>
      </c>
      <c r="AH1912">
        <v>0</v>
      </c>
      <c r="AI1912">
        <v>0</v>
      </c>
      <c r="AJ1912">
        <v>0</v>
      </c>
      <c r="AK1912">
        <v>0</v>
      </c>
      <c r="AL1912">
        <v>0</v>
      </c>
      <c r="AM1912">
        <v>0</v>
      </c>
      <c r="AN1912">
        <v>0</v>
      </c>
      <c r="AO1912">
        <v>0</v>
      </c>
      <c r="AP1912">
        <v>0</v>
      </c>
      <c r="AQ1912">
        <v>0</v>
      </c>
      <c r="AR1912">
        <v>0</v>
      </c>
      <c r="AS1912">
        <v>0</v>
      </c>
      <c r="AT1912">
        <v>0</v>
      </c>
      <c r="AU1912">
        <v>0</v>
      </c>
      <c r="AV1912">
        <v>0</v>
      </c>
      <c r="AW1912">
        <v>0</v>
      </c>
      <c r="AX1912">
        <v>0</v>
      </c>
      <c r="AY1912">
        <v>0</v>
      </c>
      <c r="AZ1912">
        <v>0</v>
      </c>
    </row>
    <row r="1913" spans="1:52" x14ac:dyDescent="0.35">
      <c r="A1913" t="s">
        <v>4</v>
      </c>
      <c r="B1913" t="s">
        <v>8</v>
      </c>
      <c r="C1913" t="s">
        <v>15</v>
      </c>
      <c r="D1913" t="s">
        <v>38</v>
      </c>
      <c r="E1913" t="s">
        <v>721</v>
      </c>
      <c r="F1913">
        <v>1</v>
      </c>
      <c r="G1913" t="s">
        <v>112</v>
      </c>
      <c r="H1913">
        <v>41</v>
      </c>
      <c r="I1913" t="s">
        <v>116</v>
      </c>
      <c r="J1913" t="s">
        <v>110</v>
      </c>
      <c r="K1913" t="s">
        <v>111</v>
      </c>
      <c r="L1913">
        <v>0</v>
      </c>
      <c r="M1913">
        <v>0</v>
      </c>
      <c r="N1913">
        <v>0</v>
      </c>
      <c r="O1913">
        <v>0</v>
      </c>
      <c r="P1913">
        <v>0</v>
      </c>
      <c r="Q1913">
        <v>0</v>
      </c>
      <c r="R1913">
        <v>0</v>
      </c>
      <c r="S1913">
        <v>0</v>
      </c>
      <c r="T1913">
        <v>0</v>
      </c>
      <c r="U1913">
        <v>0</v>
      </c>
      <c r="V1913">
        <v>0</v>
      </c>
      <c r="W1913">
        <v>0</v>
      </c>
      <c r="X1913">
        <v>0</v>
      </c>
      <c r="Y1913">
        <v>7.9060009765624994E-2</v>
      </c>
      <c r="Z1913">
        <v>7.9060009765624994E-2</v>
      </c>
      <c r="AA1913">
        <v>0</v>
      </c>
      <c r="AB1913">
        <v>0</v>
      </c>
      <c r="AC1913">
        <v>0</v>
      </c>
      <c r="AD1913">
        <v>0</v>
      </c>
      <c r="AE1913">
        <v>0</v>
      </c>
      <c r="AF1913">
        <v>0</v>
      </c>
      <c r="AG1913">
        <v>0</v>
      </c>
      <c r="AH1913">
        <v>0</v>
      </c>
      <c r="AI1913">
        <v>0</v>
      </c>
      <c r="AJ1913">
        <v>0</v>
      </c>
      <c r="AK1913">
        <v>0</v>
      </c>
      <c r="AL1913">
        <v>0</v>
      </c>
      <c r="AM1913">
        <v>0</v>
      </c>
      <c r="AN1913">
        <v>0</v>
      </c>
      <c r="AO1913">
        <v>0</v>
      </c>
      <c r="AP1913">
        <v>0</v>
      </c>
      <c r="AQ1913">
        <v>0</v>
      </c>
      <c r="AR1913">
        <v>0</v>
      </c>
      <c r="AS1913">
        <v>0</v>
      </c>
      <c r="AT1913">
        <v>0</v>
      </c>
      <c r="AU1913">
        <v>0</v>
      </c>
      <c r="AV1913">
        <v>0</v>
      </c>
      <c r="AW1913">
        <v>0</v>
      </c>
      <c r="AX1913">
        <v>0</v>
      </c>
      <c r="AY1913">
        <v>0</v>
      </c>
      <c r="AZ1913">
        <v>0</v>
      </c>
    </row>
    <row r="1914" spans="1:52" x14ac:dyDescent="0.35">
      <c r="A1914" t="s">
        <v>4</v>
      </c>
      <c r="B1914" t="s">
        <v>9</v>
      </c>
      <c r="C1914" t="s">
        <v>15</v>
      </c>
      <c r="D1914" t="s">
        <v>37</v>
      </c>
      <c r="E1914" t="s">
        <v>641</v>
      </c>
      <c r="F1914">
        <v>3</v>
      </c>
      <c r="G1914" t="s">
        <v>113</v>
      </c>
      <c r="H1914">
        <v>40</v>
      </c>
      <c r="I1914" t="s">
        <v>114</v>
      </c>
      <c r="J1914" t="s">
        <v>110</v>
      </c>
      <c r="K1914" t="s">
        <v>111</v>
      </c>
      <c r="L1914">
        <v>0</v>
      </c>
      <c r="M1914">
        <v>0</v>
      </c>
      <c r="N1914">
        <v>0</v>
      </c>
      <c r="O1914">
        <v>0</v>
      </c>
      <c r="P1914">
        <v>1.0120524169921881</v>
      </c>
      <c r="Q1914">
        <v>0</v>
      </c>
      <c r="R1914">
        <v>0</v>
      </c>
      <c r="S1914">
        <v>0</v>
      </c>
      <c r="T1914">
        <v>0</v>
      </c>
      <c r="U1914">
        <v>0</v>
      </c>
      <c r="V1914">
        <v>0</v>
      </c>
      <c r="W1914">
        <v>0</v>
      </c>
      <c r="X1914">
        <v>0</v>
      </c>
      <c r="Y1914">
        <v>0</v>
      </c>
      <c r="Z1914">
        <v>0</v>
      </c>
      <c r="AA1914">
        <v>0</v>
      </c>
      <c r="AB1914">
        <v>0</v>
      </c>
      <c r="AC1914">
        <v>0</v>
      </c>
      <c r="AD1914">
        <v>0</v>
      </c>
      <c r="AE1914">
        <v>0</v>
      </c>
      <c r="AF1914">
        <v>0</v>
      </c>
      <c r="AG1914">
        <v>0</v>
      </c>
      <c r="AH1914">
        <v>0</v>
      </c>
      <c r="AI1914">
        <v>0</v>
      </c>
      <c r="AJ1914">
        <v>0</v>
      </c>
      <c r="AK1914">
        <v>0</v>
      </c>
      <c r="AL1914">
        <v>0</v>
      </c>
      <c r="AM1914">
        <v>0</v>
      </c>
      <c r="AN1914">
        <v>0</v>
      </c>
      <c r="AO1914">
        <v>0</v>
      </c>
      <c r="AP1914">
        <v>0</v>
      </c>
      <c r="AQ1914">
        <v>0</v>
      </c>
      <c r="AR1914">
        <v>0</v>
      </c>
      <c r="AS1914">
        <v>0</v>
      </c>
      <c r="AT1914">
        <v>0</v>
      </c>
      <c r="AU1914">
        <v>0</v>
      </c>
      <c r="AV1914">
        <v>0</v>
      </c>
      <c r="AW1914">
        <v>0</v>
      </c>
      <c r="AX1914">
        <v>0</v>
      </c>
      <c r="AY1914">
        <v>0</v>
      </c>
      <c r="AZ1914">
        <v>0</v>
      </c>
    </row>
    <row r="1915" spans="1:52" x14ac:dyDescent="0.35">
      <c r="A1915" t="s">
        <v>4</v>
      </c>
      <c r="B1915" t="s">
        <v>6</v>
      </c>
      <c r="C1915" t="s">
        <v>13</v>
      </c>
      <c r="D1915" t="s">
        <v>21</v>
      </c>
      <c r="E1915" t="s">
        <v>766</v>
      </c>
      <c r="F1915">
        <v>1</v>
      </c>
      <c r="G1915" t="s">
        <v>112</v>
      </c>
      <c r="H1915">
        <v>41</v>
      </c>
      <c r="I1915" t="s">
        <v>116</v>
      </c>
      <c r="J1915" t="s">
        <v>110</v>
      </c>
      <c r="K1915" t="s">
        <v>111</v>
      </c>
      <c r="L1915">
        <v>0</v>
      </c>
      <c r="M1915">
        <v>0</v>
      </c>
      <c r="N1915">
        <v>0</v>
      </c>
      <c r="O1915">
        <v>0</v>
      </c>
      <c r="P1915">
        <v>0</v>
      </c>
      <c r="Q1915">
        <v>0</v>
      </c>
      <c r="R1915">
        <v>0</v>
      </c>
      <c r="S1915">
        <v>0</v>
      </c>
      <c r="T1915">
        <v>0</v>
      </c>
      <c r="U1915">
        <v>0</v>
      </c>
      <c r="V1915">
        <v>0</v>
      </c>
      <c r="W1915">
        <v>0</v>
      </c>
      <c r="X1915">
        <v>0</v>
      </c>
      <c r="Y1915">
        <v>0</v>
      </c>
      <c r="Z1915">
        <v>0</v>
      </c>
      <c r="AA1915">
        <v>0</v>
      </c>
      <c r="AB1915">
        <v>0</v>
      </c>
      <c r="AC1915">
        <v>0</v>
      </c>
      <c r="AD1915">
        <v>0</v>
      </c>
      <c r="AE1915">
        <v>0</v>
      </c>
      <c r="AF1915">
        <v>0</v>
      </c>
      <c r="AG1915">
        <v>0</v>
      </c>
      <c r="AH1915">
        <v>0</v>
      </c>
      <c r="AI1915">
        <v>0</v>
      </c>
      <c r="AJ1915">
        <v>0</v>
      </c>
      <c r="AK1915">
        <v>0</v>
      </c>
      <c r="AL1915">
        <v>0</v>
      </c>
      <c r="AM1915">
        <v>0</v>
      </c>
      <c r="AN1915">
        <v>5.1521138000488307</v>
      </c>
      <c r="AO1915">
        <v>5.1521138000488307</v>
      </c>
      <c r="AP1915">
        <v>0</v>
      </c>
      <c r="AQ1915">
        <v>0</v>
      </c>
      <c r="AR1915">
        <v>0</v>
      </c>
      <c r="AS1915">
        <v>0</v>
      </c>
      <c r="AT1915">
        <v>0</v>
      </c>
      <c r="AU1915">
        <v>0</v>
      </c>
      <c r="AV1915">
        <v>0</v>
      </c>
      <c r="AW1915">
        <v>0</v>
      </c>
      <c r="AX1915">
        <v>0</v>
      </c>
      <c r="AY1915">
        <v>0</v>
      </c>
      <c r="AZ1915">
        <v>0</v>
      </c>
    </row>
    <row r="1916" spans="1:52" x14ac:dyDescent="0.35">
      <c r="A1916" t="s">
        <v>4</v>
      </c>
      <c r="B1916" t="s">
        <v>6</v>
      </c>
      <c r="C1916" t="s">
        <v>14</v>
      </c>
      <c r="D1916" t="s">
        <v>26</v>
      </c>
      <c r="E1916" t="s">
        <v>682</v>
      </c>
      <c r="F1916">
        <v>1</v>
      </c>
      <c r="G1916" t="s">
        <v>112</v>
      </c>
      <c r="H1916">
        <v>48</v>
      </c>
      <c r="I1916" t="s">
        <v>120</v>
      </c>
      <c r="J1916" t="s">
        <v>110</v>
      </c>
      <c r="K1916" t="s">
        <v>111</v>
      </c>
      <c r="L1916">
        <v>0</v>
      </c>
      <c r="M1916">
        <v>0</v>
      </c>
      <c r="N1916">
        <v>0</v>
      </c>
      <c r="O1916">
        <v>0</v>
      </c>
      <c r="P1916">
        <v>0</v>
      </c>
      <c r="Q1916">
        <v>0</v>
      </c>
      <c r="R1916">
        <v>0</v>
      </c>
      <c r="S1916">
        <v>0</v>
      </c>
      <c r="T1916">
        <v>0</v>
      </c>
      <c r="U1916">
        <v>0</v>
      </c>
      <c r="V1916">
        <v>0</v>
      </c>
      <c r="W1916">
        <v>0</v>
      </c>
      <c r="X1916">
        <v>0</v>
      </c>
      <c r="Y1916">
        <v>0</v>
      </c>
      <c r="Z1916">
        <v>0</v>
      </c>
      <c r="AA1916">
        <v>0</v>
      </c>
      <c r="AB1916">
        <v>0</v>
      </c>
      <c r="AC1916">
        <v>0</v>
      </c>
      <c r="AD1916">
        <v>0</v>
      </c>
      <c r="AE1916">
        <v>0</v>
      </c>
      <c r="AF1916">
        <v>0</v>
      </c>
      <c r="AG1916">
        <v>0</v>
      </c>
      <c r="AH1916">
        <v>0</v>
      </c>
      <c r="AI1916">
        <v>0</v>
      </c>
      <c r="AJ1916">
        <v>0</v>
      </c>
      <c r="AK1916">
        <v>0</v>
      </c>
      <c r="AL1916">
        <v>0</v>
      </c>
      <c r="AM1916">
        <v>12.04584396972656</v>
      </c>
      <c r="AN1916">
        <v>21.504058306884719</v>
      </c>
      <c r="AO1916">
        <v>21.32560147094722</v>
      </c>
      <c r="AP1916">
        <v>0</v>
      </c>
      <c r="AQ1916">
        <v>0</v>
      </c>
      <c r="AR1916">
        <v>0</v>
      </c>
      <c r="AS1916">
        <v>0</v>
      </c>
      <c r="AT1916">
        <v>0</v>
      </c>
      <c r="AU1916">
        <v>0</v>
      </c>
      <c r="AV1916">
        <v>0</v>
      </c>
      <c r="AW1916">
        <v>0</v>
      </c>
      <c r="AX1916">
        <v>0</v>
      </c>
      <c r="AY1916">
        <v>0</v>
      </c>
      <c r="AZ1916">
        <v>0</v>
      </c>
    </row>
    <row r="1917" spans="1:52" x14ac:dyDescent="0.35">
      <c r="A1917" t="s">
        <v>4</v>
      </c>
      <c r="B1917" t="s">
        <v>6</v>
      </c>
      <c r="C1917" t="s">
        <v>14</v>
      </c>
      <c r="D1917" t="s">
        <v>27</v>
      </c>
      <c r="E1917" t="s">
        <v>1106</v>
      </c>
      <c r="F1917">
        <v>1</v>
      </c>
      <c r="G1917" t="s">
        <v>112</v>
      </c>
      <c r="H1917">
        <v>41</v>
      </c>
      <c r="I1917" t="s">
        <v>116</v>
      </c>
      <c r="J1917" t="s">
        <v>110</v>
      </c>
      <c r="K1917" t="s">
        <v>111</v>
      </c>
      <c r="L1917">
        <v>0</v>
      </c>
      <c r="M1917">
        <v>0</v>
      </c>
      <c r="N1917">
        <v>0</v>
      </c>
      <c r="O1917">
        <v>0</v>
      </c>
      <c r="P1917">
        <v>0</v>
      </c>
      <c r="Q1917">
        <v>0</v>
      </c>
      <c r="R1917">
        <v>0</v>
      </c>
      <c r="S1917">
        <v>0</v>
      </c>
      <c r="T1917">
        <v>0</v>
      </c>
      <c r="U1917">
        <v>0</v>
      </c>
      <c r="V1917">
        <v>0</v>
      </c>
      <c r="W1917">
        <v>0</v>
      </c>
      <c r="X1917">
        <v>0</v>
      </c>
      <c r="Y1917">
        <v>0</v>
      </c>
      <c r="Z1917">
        <v>0</v>
      </c>
      <c r="AA1917">
        <v>0</v>
      </c>
      <c r="AB1917">
        <v>0</v>
      </c>
      <c r="AC1917">
        <v>0</v>
      </c>
      <c r="AD1917">
        <v>0</v>
      </c>
      <c r="AE1917">
        <v>0</v>
      </c>
      <c r="AF1917">
        <v>0</v>
      </c>
      <c r="AG1917">
        <v>0</v>
      </c>
      <c r="AH1917">
        <v>0</v>
      </c>
      <c r="AI1917">
        <v>0</v>
      </c>
      <c r="AJ1917">
        <v>0</v>
      </c>
      <c r="AK1917">
        <v>0</v>
      </c>
      <c r="AL1917">
        <v>0</v>
      </c>
      <c r="AM1917">
        <v>30.935404864501969</v>
      </c>
      <c r="AN1917">
        <v>30.935404864501969</v>
      </c>
      <c r="AO1917">
        <v>0</v>
      </c>
      <c r="AP1917">
        <v>0</v>
      </c>
      <c r="AQ1917">
        <v>0</v>
      </c>
      <c r="AR1917">
        <v>0</v>
      </c>
      <c r="AS1917">
        <v>0</v>
      </c>
      <c r="AT1917">
        <v>0</v>
      </c>
      <c r="AU1917">
        <v>0</v>
      </c>
      <c r="AV1917">
        <v>0</v>
      </c>
      <c r="AW1917">
        <v>0</v>
      </c>
      <c r="AX1917">
        <v>0</v>
      </c>
      <c r="AY1917">
        <v>0</v>
      </c>
      <c r="AZ1917">
        <v>0</v>
      </c>
    </row>
    <row r="1918" spans="1:52" x14ac:dyDescent="0.35">
      <c r="A1918" t="s">
        <v>4</v>
      </c>
      <c r="B1918" t="s">
        <v>8</v>
      </c>
      <c r="C1918" t="s">
        <v>13</v>
      </c>
      <c r="D1918" t="s">
        <v>29</v>
      </c>
      <c r="E1918" t="s">
        <v>329</v>
      </c>
      <c r="F1918">
        <v>1</v>
      </c>
      <c r="G1918" t="s">
        <v>112</v>
      </c>
      <c r="H1918">
        <v>20</v>
      </c>
      <c r="I1918" t="s">
        <v>1111</v>
      </c>
      <c r="J1918" t="s">
        <v>110</v>
      </c>
      <c r="K1918" t="s">
        <v>111</v>
      </c>
      <c r="L1918">
        <v>0</v>
      </c>
      <c r="M1918">
        <v>0</v>
      </c>
      <c r="N1918">
        <v>0</v>
      </c>
      <c r="O1918">
        <v>0</v>
      </c>
      <c r="P1918">
        <v>0</v>
      </c>
      <c r="Q1918">
        <v>0</v>
      </c>
      <c r="R1918">
        <v>0</v>
      </c>
      <c r="S1918">
        <v>0</v>
      </c>
      <c r="T1918">
        <v>0</v>
      </c>
      <c r="U1918">
        <v>0</v>
      </c>
      <c r="V1918">
        <v>0</v>
      </c>
      <c r="W1918">
        <v>0</v>
      </c>
      <c r="X1918">
        <v>0</v>
      </c>
      <c r="Y1918">
        <v>0</v>
      </c>
      <c r="Z1918">
        <v>0</v>
      </c>
      <c r="AA1918">
        <v>0</v>
      </c>
      <c r="AB1918">
        <v>0</v>
      </c>
      <c r="AC1918">
        <v>0</v>
      </c>
      <c r="AD1918">
        <v>0</v>
      </c>
      <c r="AE1918">
        <v>0</v>
      </c>
      <c r="AF1918">
        <v>0</v>
      </c>
      <c r="AG1918">
        <v>0</v>
      </c>
      <c r="AH1918">
        <v>0</v>
      </c>
      <c r="AI1918">
        <v>0</v>
      </c>
      <c r="AJ1918">
        <v>0</v>
      </c>
      <c r="AK1918">
        <v>0</v>
      </c>
      <c r="AL1918">
        <v>0</v>
      </c>
      <c r="AM1918">
        <v>0</v>
      </c>
      <c r="AN1918">
        <v>11.151429736328129</v>
      </c>
      <c r="AO1918">
        <v>0</v>
      </c>
      <c r="AP1918">
        <v>0</v>
      </c>
      <c r="AQ1918">
        <v>0</v>
      </c>
      <c r="AR1918">
        <v>0</v>
      </c>
      <c r="AS1918">
        <v>0</v>
      </c>
      <c r="AT1918">
        <v>0</v>
      </c>
      <c r="AU1918">
        <v>0</v>
      </c>
      <c r="AV1918">
        <v>0</v>
      </c>
      <c r="AW1918">
        <v>0</v>
      </c>
      <c r="AX1918">
        <v>0</v>
      </c>
      <c r="AY1918">
        <v>0</v>
      </c>
      <c r="AZ1918">
        <v>0</v>
      </c>
    </row>
    <row r="1919" spans="1:52" x14ac:dyDescent="0.35">
      <c r="A1919" t="s">
        <v>4</v>
      </c>
      <c r="B1919" t="s">
        <v>5</v>
      </c>
      <c r="C1919" t="s">
        <v>12</v>
      </c>
      <c r="D1919" t="s">
        <v>17</v>
      </c>
      <c r="E1919" t="s">
        <v>1107</v>
      </c>
      <c r="F1919">
        <v>1</v>
      </c>
      <c r="G1919" t="s">
        <v>112</v>
      </c>
      <c r="H1919">
        <v>41</v>
      </c>
      <c r="I1919" t="s">
        <v>116</v>
      </c>
      <c r="J1919" t="s">
        <v>110</v>
      </c>
      <c r="K1919" t="s">
        <v>111</v>
      </c>
      <c r="L1919">
        <v>0</v>
      </c>
      <c r="M1919">
        <v>0</v>
      </c>
      <c r="N1919">
        <v>0</v>
      </c>
      <c r="O1919">
        <v>0</v>
      </c>
      <c r="P1919">
        <v>0</v>
      </c>
      <c r="Q1919">
        <v>0</v>
      </c>
      <c r="R1919">
        <v>0</v>
      </c>
      <c r="S1919">
        <v>0</v>
      </c>
      <c r="T1919">
        <v>0</v>
      </c>
      <c r="U1919">
        <v>0</v>
      </c>
      <c r="V1919">
        <v>0</v>
      </c>
      <c r="W1919">
        <v>0</v>
      </c>
      <c r="X1919">
        <v>0</v>
      </c>
      <c r="Y1919">
        <v>0</v>
      </c>
      <c r="Z1919">
        <v>7.508704254150385</v>
      </c>
      <c r="AA1919">
        <v>7.508704254150385</v>
      </c>
      <c r="AB1919">
        <v>7.508704254150385</v>
      </c>
      <c r="AC1919">
        <v>0</v>
      </c>
      <c r="AD1919">
        <v>0</v>
      </c>
      <c r="AE1919">
        <v>0</v>
      </c>
      <c r="AF1919">
        <v>0</v>
      </c>
      <c r="AG1919">
        <v>0</v>
      </c>
      <c r="AH1919">
        <v>0</v>
      </c>
      <c r="AI1919">
        <v>0</v>
      </c>
      <c r="AJ1919">
        <v>0</v>
      </c>
      <c r="AK1919">
        <v>0</v>
      </c>
      <c r="AL1919">
        <v>0</v>
      </c>
      <c r="AM1919">
        <v>0</v>
      </c>
      <c r="AN1919">
        <v>0</v>
      </c>
      <c r="AO1919">
        <v>0</v>
      </c>
      <c r="AP1919">
        <v>0</v>
      </c>
      <c r="AQ1919">
        <v>0</v>
      </c>
      <c r="AR1919">
        <v>0</v>
      </c>
      <c r="AS1919">
        <v>0</v>
      </c>
      <c r="AT1919">
        <v>0</v>
      </c>
      <c r="AU1919">
        <v>0</v>
      </c>
      <c r="AV1919">
        <v>0</v>
      </c>
      <c r="AW1919">
        <v>0</v>
      </c>
      <c r="AX1919">
        <v>0</v>
      </c>
      <c r="AY1919">
        <v>0</v>
      </c>
      <c r="AZ1919">
        <v>0</v>
      </c>
    </row>
    <row r="1920" spans="1:52" x14ac:dyDescent="0.35">
      <c r="A1920" t="s">
        <v>4</v>
      </c>
      <c r="B1920" t="s">
        <v>8</v>
      </c>
      <c r="C1920" t="s">
        <v>14</v>
      </c>
      <c r="D1920" t="s">
        <v>23</v>
      </c>
      <c r="E1920" t="s">
        <v>979</v>
      </c>
      <c r="F1920">
        <v>1</v>
      </c>
      <c r="G1920" t="s">
        <v>112</v>
      </c>
      <c r="H1920">
        <v>41</v>
      </c>
      <c r="I1920" t="s">
        <v>116</v>
      </c>
      <c r="J1920" t="s">
        <v>110</v>
      </c>
      <c r="K1920" t="s">
        <v>111</v>
      </c>
      <c r="L1920">
        <v>0</v>
      </c>
      <c r="M1920">
        <v>0</v>
      </c>
      <c r="N1920">
        <v>0</v>
      </c>
      <c r="O1920">
        <v>0</v>
      </c>
      <c r="P1920">
        <v>0</v>
      </c>
      <c r="Q1920">
        <v>0</v>
      </c>
      <c r="R1920">
        <v>0</v>
      </c>
      <c r="S1920">
        <v>0</v>
      </c>
      <c r="T1920">
        <v>0</v>
      </c>
      <c r="U1920">
        <v>0</v>
      </c>
      <c r="V1920">
        <v>0</v>
      </c>
      <c r="W1920">
        <v>0</v>
      </c>
      <c r="X1920">
        <v>0</v>
      </c>
      <c r="Y1920">
        <v>0</v>
      </c>
      <c r="Z1920">
        <v>1.54239360961914</v>
      </c>
      <c r="AA1920">
        <v>5.1412934814453166</v>
      </c>
      <c r="AB1920">
        <v>4.9699158874511751</v>
      </c>
      <c r="AC1920">
        <v>0</v>
      </c>
      <c r="AD1920">
        <v>0</v>
      </c>
      <c r="AE1920">
        <v>0</v>
      </c>
      <c r="AF1920">
        <v>0</v>
      </c>
      <c r="AG1920">
        <v>0</v>
      </c>
      <c r="AH1920">
        <v>0</v>
      </c>
      <c r="AI1920">
        <v>0</v>
      </c>
      <c r="AJ1920">
        <v>0</v>
      </c>
      <c r="AK1920">
        <v>0</v>
      </c>
      <c r="AL1920">
        <v>0</v>
      </c>
      <c r="AM1920">
        <v>0</v>
      </c>
      <c r="AN1920">
        <v>0</v>
      </c>
      <c r="AO1920">
        <v>0</v>
      </c>
      <c r="AP1920">
        <v>0</v>
      </c>
      <c r="AQ1920">
        <v>0</v>
      </c>
      <c r="AR1920">
        <v>0</v>
      </c>
      <c r="AS1920">
        <v>0</v>
      </c>
      <c r="AT1920">
        <v>0</v>
      </c>
      <c r="AU1920">
        <v>0</v>
      </c>
      <c r="AV1920">
        <v>0</v>
      </c>
      <c r="AW1920">
        <v>0</v>
      </c>
      <c r="AX1920">
        <v>0</v>
      </c>
      <c r="AY1920">
        <v>0</v>
      </c>
      <c r="AZ1920">
        <v>0</v>
      </c>
    </row>
    <row r="1921" spans="1:52" x14ac:dyDescent="0.35">
      <c r="A1921" t="s">
        <v>4</v>
      </c>
      <c r="B1921" t="s">
        <v>6</v>
      </c>
      <c r="C1921" t="s">
        <v>14</v>
      </c>
      <c r="D1921" t="s">
        <v>23</v>
      </c>
      <c r="E1921" t="s">
        <v>1108</v>
      </c>
      <c r="F1921">
        <v>1</v>
      </c>
      <c r="G1921" t="s">
        <v>112</v>
      </c>
      <c r="H1921">
        <v>41</v>
      </c>
      <c r="I1921" t="s">
        <v>116</v>
      </c>
      <c r="J1921" t="s">
        <v>110</v>
      </c>
      <c r="K1921" t="s">
        <v>111</v>
      </c>
      <c r="L1921">
        <v>3.5566805908203132</v>
      </c>
      <c r="M1921">
        <v>3.5566805908203132</v>
      </c>
      <c r="N1921">
        <v>3.5566805908203132</v>
      </c>
      <c r="O1921">
        <v>0</v>
      </c>
      <c r="P1921">
        <v>0</v>
      </c>
      <c r="Q1921">
        <v>0</v>
      </c>
      <c r="R1921">
        <v>0</v>
      </c>
      <c r="S1921">
        <v>0</v>
      </c>
      <c r="T1921">
        <v>0</v>
      </c>
      <c r="U1921">
        <v>0</v>
      </c>
      <c r="V1921">
        <v>0</v>
      </c>
      <c r="W1921">
        <v>0</v>
      </c>
      <c r="X1921">
        <v>0</v>
      </c>
      <c r="Y1921">
        <v>0</v>
      </c>
      <c r="Z1921">
        <v>0</v>
      </c>
      <c r="AA1921">
        <v>0</v>
      </c>
      <c r="AB1921">
        <v>0</v>
      </c>
      <c r="AC1921">
        <v>0</v>
      </c>
      <c r="AD1921">
        <v>0</v>
      </c>
      <c r="AE1921">
        <v>0</v>
      </c>
      <c r="AF1921">
        <v>0</v>
      </c>
      <c r="AG1921">
        <v>0</v>
      </c>
      <c r="AH1921">
        <v>0</v>
      </c>
      <c r="AI1921">
        <v>0</v>
      </c>
      <c r="AJ1921">
        <v>0</v>
      </c>
      <c r="AK1921">
        <v>0</v>
      </c>
      <c r="AL1921">
        <v>0</v>
      </c>
      <c r="AM1921">
        <v>0</v>
      </c>
      <c r="AN1921">
        <v>0</v>
      </c>
      <c r="AO1921">
        <v>0</v>
      </c>
      <c r="AP1921">
        <v>0</v>
      </c>
      <c r="AQ1921">
        <v>0</v>
      </c>
      <c r="AR1921">
        <v>0</v>
      </c>
      <c r="AS1921">
        <v>0</v>
      </c>
      <c r="AT1921">
        <v>0</v>
      </c>
      <c r="AU1921">
        <v>0</v>
      </c>
      <c r="AV1921">
        <v>0</v>
      </c>
      <c r="AW1921">
        <v>0</v>
      </c>
      <c r="AX1921">
        <v>0</v>
      </c>
      <c r="AY1921">
        <v>0</v>
      </c>
      <c r="AZ1921">
        <v>0</v>
      </c>
    </row>
    <row r="1922" spans="1:52" x14ac:dyDescent="0.35">
      <c r="A1922" t="s">
        <v>4</v>
      </c>
      <c r="B1922" t="s">
        <v>7</v>
      </c>
      <c r="C1922" t="s">
        <v>11</v>
      </c>
      <c r="D1922" t="s">
        <v>30</v>
      </c>
      <c r="E1922" t="s">
        <v>914</v>
      </c>
      <c r="F1922">
        <v>1</v>
      </c>
      <c r="G1922" t="s">
        <v>112</v>
      </c>
      <c r="H1922">
        <v>41</v>
      </c>
      <c r="I1922" t="s">
        <v>116</v>
      </c>
      <c r="J1922" t="s">
        <v>110</v>
      </c>
      <c r="K1922" t="s">
        <v>111</v>
      </c>
      <c r="L1922">
        <v>0</v>
      </c>
      <c r="M1922">
        <v>0</v>
      </c>
      <c r="N1922">
        <v>0</v>
      </c>
      <c r="O1922">
        <v>0</v>
      </c>
      <c r="P1922">
        <v>0</v>
      </c>
      <c r="Q1922">
        <v>0</v>
      </c>
      <c r="R1922">
        <v>0</v>
      </c>
      <c r="S1922">
        <v>0</v>
      </c>
      <c r="T1922">
        <v>0</v>
      </c>
      <c r="U1922">
        <v>0</v>
      </c>
      <c r="V1922">
        <v>0</v>
      </c>
      <c r="W1922">
        <v>0</v>
      </c>
      <c r="X1922">
        <v>0</v>
      </c>
      <c r="Y1922">
        <v>0</v>
      </c>
      <c r="Z1922">
        <v>0</v>
      </c>
      <c r="AA1922">
        <v>0</v>
      </c>
      <c r="AB1922">
        <v>0</v>
      </c>
      <c r="AC1922">
        <v>0</v>
      </c>
      <c r="AD1922">
        <v>0</v>
      </c>
      <c r="AE1922">
        <v>0</v>
      </c>
      <c r="AF1922">
        <v>0</v>
      </c>
      <c r="AG1922">
        <v>12.61654064941404</v>
      </c>
      <c r="AH1922">
        <v>12.61654064941404</v>
      </c>
      <c r="AI1922">
        <v>0</v>
      </c>
      <c r="AJ1922">
        <v>0</v>
      </c>
      <c r="AK1922">
        <v>0</v>
      </c>
      <c r="AL1922">
        <v>0</v>
      </c>
      <c r="AM1922">
        <v>0</v>
      </c>
      <c r="AN1922">
        <v>0</v>
      </c>
      <c r="AO1922">
        <v>0</v>
      </c>
      <c r="AP1922">
        <v>0</v>
      </c>
      <c r="AQ1922">
        <v>0</v>
      </c>
      <c r="AR1922">
        <v>0</v>
      </c>
      <c r="AS1922">
        <v>0</v>
      </c>
      <c r="AT1922">
        <v>0</v>
      </c>
      <c r="AU1922">
        <v>0</v>
      </c>
      <c r="AV1922">
        <v>0</v>
      </c>
      <c r="AW1922">
        <v>0</v>
      </c>
      <c r="AX1922">
        <v>0</v>
      </c>
      <c r="AY1922">
        <v>0</v>
      </c>
      <c r="AZ1922">
        <v>0</v>
      </c>
    </row>
    <row r="1923" spans="1:52" x14ac:dyDescent="0.35">
      <c r="A1923" t="s">
        <v>4</v>
      </c>
      <c r="B1923" t="s">
        <v>7</v>
      </c>
      <c r="C1923" t="s">
        <v>13</v>
      </c>
      <c r="D1923" t="s">
        <v>29</v>
      </c>
      <c r="E1923" t="s">
        <v>685</v>
      </c>
      <c r="F1923">
        <v>1</v>
      </c>
      <c r="G1923" t="s">
        <v>112</v>
      </c>
      <c r="H1923">
        <v>41</v>
      </c>
      <c r="I1923" t="s">
        <v>116</v>
      </c>
      <c r="J1923" t="s">
        <v>110</v>
      </c>
      <c r="K1923" t="s">
        <v>111</v>
      </c>
      <c r="L1923">
        <v>0</v>
      </c>
      <c r="M1923">
        <v>0</v>
      </c>
      <c r="N1923">
        <v>0</v>
      </c>
      <c r="O1923">
        <v>0</v>
      </c>
      <c r="P1923">
        <v>0</v>
      </c>
      <c r="Q1923">
        <v>0</v>
      </c>
      <c r="R1923">
        <v>0</v>
      </c>
      <c r="S1923">
        <v>0</v>
      </c>
      <c r="T1923">
        <v>0</v>
      </c>
      <c r="U1923">
        <v>0</v>
      </c>
      <c r="V1923">
        <v>0</v>
      </c>
      <c r="W1923">
        <v>0</v>
      </c>
      <c r="X1923">
        <v>0</v>
      </c>
      <c r="Y1923">
        <v>0</v>
      </c>
      <c r="Z1923">
        <v>0</v>
      </c>
      <c r="AA1923">
        <v>0</v>
      </c>
      <c r="AB1923">
        <v>0</v>
      </c>
      <c r="AC1923">
        <v>0</v>
      </c>
      <c r="AD1923">
        <v>0</v>
      </c>
      <c r="AE1923">
        <v>0</v>
      </c>
      <c r="AF1923">
        <v>0</v>
      </c>
      <c r="AG1923">
        <v>0</v>
      </c>
      <c r="AH1923">
        <v>5.8378603393554718</v>
      </c>
      <c r="AI1923">
        <v>0</v>
      </c>
      <c r="AJ1923">
        <v>0</v>
      </c>
      <c r="AK1923">
        <v>0</v>
      </c>
      <c r="AL1923">
        <v>0</v>
      </c>
      <c r="AM1923">
        <v>0</v>
      </c>
      <c r="AN1923">
        <v>0</v>
      </c>
      <c r="AO1923">
        <v>0</v>
      </c>
      <c r="AP1923">
        <v>0</v>
      </c>
      <c r="AQ1923">
        <v>0</v>
      </c>
      <c r="AR1923">
        <v>0</v>
      </c>
      <c r="AS1923">
        <v>0</v>
      </c>
      <c r="AT1923">
        <v>0</v>
      </c>
      <c r="AU1923">
        <v>0</v>
      </c>
      <c r="AV1923">
        <v>0</v>
      </c>
      <c r="AW1923">
        <v>0</v>
      </c>
      <c r="AX1923">
        <v>0</v>
      </c>
      <c r="AY1923">
        <v>0</v>
      </c>
      <c r="AZ1923">
        <v>0</v>
      </c>
    </row>
    <row r="1924" spans="1:52" x14ac:dyDescent="0.35">
      <c r="A1924" t="s">
        <v>4</v>
      </c>
      <c r="B1924" t="s">
        <v>5</v>
      </c>
      <c r="C1924" t="s">
        <v>12</v>
      </c>
      <c r="D1924" t="s">
        <v>19</v>
      </c>
      <c r="E1924" t="s">
        <v>869</v>
      </c>
      <c r="F1924">
        <v>1</v>
      </c>
      <c r="G1924" t="s">
        <v>112</v>
      </c>
      <c r="H1924">
        <v>39</v>
      </c>
      <c r="I1924" t="s">
        <v>115</v>
      </c>
      <c r="J1924" t="s">
        <v>110</v>
      </c>
      <c r="K1924" t="s">
        <v>111</v>
      </c>
      <c r="L1924">
        <v>0</v>
      </c>
      <c r="M1924">
        <v>0</v>
      </c>
      <c r="N1924">
        <v>0</v>
      </c>
      <c r="O1924">
        <v>0</v>
      </c>
      <c r="P1924">
        <v>0</v>
      </c>
      <c r="Q1924">
        <v>0</v>
      </c>
      <c r="R1924">
        <v>0</v>
      </c>
      <c r="S1924">
        <v>0</v>
      </c>
      <c r="T1924">
        <v>0</v>
      </c>
      <c r="U1924">
        <v>0</v>
      </c>
      <c r="V1924">
        <v>0</v>
      </c>
      <c r="W1924">
        <v>0</v>
      </c>
      <c r="X1924">
        <v>0</v>
      </c>
      <c r="Y1924">
        <v>0</v>
      </c>
      <c r="Z1924">
        <v>0</v>
      </c>
      <c r="AA1924">
        <v>0</v>
      </c>
      <c r="AB1924">
        <v>0</v>
      </c>
      <c r="AC1924">
        <v>0</v>
      </c>
      <c r="AD1924">
        <v>0</v>
      </c>
      <c r="AE1924">
        <v>0</v>
      </c>
      <c r="AF1924">
        <v>0</v>
      </c>
      <c r="AG1924">
        <v>0</v>
      </c>
      <c r="AH1924">
        <v>0</v>
      </c>
      <c r="AI1924">
        <v>0</v>
      </c>
      <c r="AJ1924">
        <v>0</v>
      </c>
      <c r="AK1924">
        <v>0</v>
      </c>
      <c r="AL1924">
        <v>0</v>
      </c>
      <c r="AM1924">
        <v>0</v>
      </c>
      <c r="AN1924">
        <v>0</v>
      </c>
      <c r="AO1924">
        <v>0</v>
      </c>
      <c r="AP1924">
        <v>0</v>
      </c>
      <c r="AQ1924">
        <v>0</v>
      </c>
      <c r="AR1924">
        <v>0</v>
      </c>
      <c r="AS1924">
        <v>0</v>
      </c>
      <c r="AT1924">
        <v>0</v>
      </c>
      <c r="AU1924">
        <v>0.17745139160156251</v>
      </c>
      <c r="AV1924">
        <v>0</v>
      </c>
      <c r="AW1924">
        <v>0</v>
      </c>
      <c r="AX1924">
        <v>0</v>
      </c>
      <c r="AY1924">
        <v>0</v>
      </c>
      <c r="AZ1924">
        <v>0</v>
      </c>
    </row>
    <row r="1925" spans="1:52" x14ac:dyDescent="0.35">
      <c r="A1925" t="s">
        <v>4</v>
      </c>
      <c r="B1925" t="s">
        <v>9</v>
      </c>
      <c r="C1925" t="s">
        <v>15</v>
      </c>
      <c r="D1925" t="s">
        <v>37</v>
      </c>
      <c r="E1925" t="s">
        <v>1109</v>
      </c>
      <c r="F1925">
        <v>3</v>
      </c>
      <c r="G1925" t="s">
        <v>113</v>
      </c>
      <c r="H1925">
        <v>40</v>
      </c>
      <c r="I1925" t="s">
        <v>114</v>
      </c>
      <c r="J1925" t="s">
        <v>110</v>
      </c>
      <c r="K1925" t="s">
        <v>111</v>
      </c>
      <c r="L1925">
        <v>0</v>
      </c>
      <c r="M1925">
        <v>0</v>
      </c>
      <c r="N1925">
        <v>0</v>
      </c>
      <c r="O1925">
        <v>0</v>
      </c>
      <c r="P1925">
        <v>0</v>
      </c>
      <c r="Q1925">
        <v>0.15188515624999999</v>
      </c>
      <c r="R1925">
        <v>0</v>
      </c>
      <c r="S1925">
        <v>0</v>
      </c>
      <c r="T1925">
        <v>0</v>
      </c>
      <c r="U1925">
        <v>0</v>
      </c>
      <c r="V1925">
        <v>0</v>
      </c>
      <c r="W1925">
        <v>0</v>
      </c>
      <c r="X1925">
        <v>0</v>
      </c>
      <c r="Y1925">
        <v>0</v>
      </c>
      <c r="Z1925">
        <v>0</v>
      </c>
      <c r="AA1925">
        <v>0</v>
      </c>
      <c r="AB1925">
        <v>0</v>
      </c>
      <c r="AC1925">
        <v>0</v>
      </c>
      <c r="AD1925">
        <v>0</v>
      </c>
      <c r="AE1925">
        <v>0</v>
      </c>
      <c r="AF1925">
        <v>0</v>
      </c>
      <c r="AG1925">
        <v>0</v>
      </c>
      <c r="AH1925">
        <v>0</v>
      </c>
      <c r="AI1925">
        <v>0</v>
      </c>
      <c r="AJ1925">
        <v>0</v>
      </c>
      <c r="AK1925">
        <v>0</v>
      </c>
      <c r="AL1925">
        <v>0</v>
      </c>
      <c r="AM1925">
        <v>0</v>
      </c>
      <c r="AN1925">
        <v>0</v>
      </c>
      <c r="AO1925">
        <v>0</v>
      </c>
      <c r="AP1925">
        <v>0</v>
      </c>
      <c r="AQ1925">
        <v>0</v>
      </c>
      <c r="AR1925">
        <v>0</v>
      </c>
      <c r="AS1925">
        <v>0</v>
      </c>
      <c r="AT1925">
        <v>0</v>
      </c>
      <c r="AU1925">
        <v>0</v>
      </c>
      <c r="AV1925">
        <v>0</v>
      </c>
      <c r="AW1925">
        <v>0</v>
      </c>
      <c r="AX1925">
        <v>0</v>
      </c>
      <c r="AY1925">
        <v>0</v>
      </c>
      <c r="AZ1925">
        <v>0</v>
      </c>
    </row>
    <row r="1926" spans="1:52" x14ac:dyDescent="0.35">
      <c r="A1926" t="s">
        <v>4</v>
      </c>
      <c r="B1926" t="s">
        <v>8</v>
      </c>
      <c r="C1926" t="s">
        <v>13</v>
      </c>
      <c r="D1926" t="s">
        <v>29</v>
      </c>
      <c r="E1926" t="s">
        <v>1006</v>
      </c>
      <c r="F1926">
        <v>1</v>
      </c>
      <c r="G1926" t="s">
        <v>112</v>
      </c>
      <c r="H1926">
        <v>39</v>
      </c>
      <c r="I1926" t="s">
        <v>115</v>
      </c>
      <c r="J1926" t="s">
        <v>110</v>
      </c>
      <c r="K1926" t="s">
        <v>111</v>
      </c>
      <c r="L1926">
        <v>0</v>
      </c>
      <c r="M1926">
        <v>0</v>
      </c>
      <c r="N1926">
        <v>1.397134130859375</v>
      </c>
      <c r="O1926">
        <v>0</v>
      </c>
      <c r="P1926">
        <v>0</v>
      </c>
      <c r="Q1926">
        <v>0</v>
      </c>
      <c r="R1926">
        <v>0</v>
      </c>
      <c r="S1926">
        <v>0</v>
      </c>
      <c r="T1926">
        <v>0</v>
      </c>
      <c r="U1926">
        <v>0</v>
      </c>
      <c r="V1926">
        <v>0</v>
      </c>
      <c r="W1926">
        <v>0</v>
      </c>
      <c r="X1926">
        <v>0</v>
      </c>
      <c r="Y1926">
        <v>0</v>
      </c>
      <c r="Z1926">
        <v>0</v>
      </c>
      <c r="AA1926">
        <v>0</v>
      </c>
      <c r="AB1926">
        <v>0</v>
      </c>
      <c r="AC1926">
        <v>0</v>
      </c>
      <c r="AD1926">
        <v>0</v>
      </c>
      <c r="AE1926">
        <v>0</v>
      </c>
      <c r="AF1926">
        <v>0</v>
      </c>
      <c r="AG1926">
        <v>0</v>
      </c>
      <c r="AH1926">
        <v>0</v>
      </c>
      <c r="AI1926">
        <v>0</v>
      </c>
      <c r="AJ1926">
        <v>0</v>
      </c>
      <c r="AK1926">
        <v>0</v>
      </c>
      <c r="AL1926">
        <v>0</v>
      </c>
      <c r="AM1926">
        <v>0</v>
      </c>
      <c r="AN1926">
        <v>0</v>
      </c>
      <c r="AO1926">
        <v>0</v>
      </c>
      <c r="AP1926">
        <v>0</v>
      </c>
      <c r="AQ1926">
        <v>0</v>
      </c>
      <c r="AR1926">
        <v>0</v>
      </c>
      <c r="AS1926">
        <v>0</v>
      </c>
      <c r="AT1926">
        <v>0</v>
      </c>
      <c r="AU1926">
        <v>0</v>
      </c>
      <c r="AV1926">
        <v>0</v>
      </c>
      <c r="AW1926">
        <v>0</v>
      </c>
      <c r="AX1926">
        <v>0</v>
      </c>
      <c r="AY1926">
        <v>0</v>
      </c>
      <c r="AZ1926">
        <v>0</v>
      </c>
    </row>
  </sheetData>
  <autoFilter ref="A1:BE1926" xr:uid="{FCD07B8B-7507-49FB-A825-E7939CCE44C5}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F97953-F6AA-4179-B7D9-52360B0B1A6D}">
  <dimension ref="I3:AX25"/>
  <sheetViews>
    <sheetView showGridLines="0" workbookViewId="0">
      <pane xSplit="9" topLeftCell="J1" activePane="topRight" state="frozen"/>
      <selection pane="topRight" activeCell="P6" sqref="P6"/>
    </sheetView>
  </sheetViews>
  <sheetFormatPr defaultRowHeight="14.5" x14ac:dyDescent="0.35"/>
  <cols>
    <col min="8" max="8" width="5" customWidth="1"/>
    <col min="9" max="9" width="25.26953125" bestFit="1" customWidth="1"/>
    <col min="10" max="50" width="13.453125" bestFit="1" customWidth="1"/>
  </cols>
  <sheetData>
    <row r="3" spans="9:50" x14ac:dyDescent="0.35">
      <c r="I3" s="36" t="s">
        <v>228</v>
      </c>
      <c r="J3" t="s">
        <v>230</v>
      </c>
      <c r="K3" t="s">
        <v>231</v>
      </c>
      <c r="L3" t="s">
        <v>232</v>
      </c>
      <c r="M3" t="s">
        <v>233</v>
      </c>
      <c r="N3" t="s">
        <v>234</v>
      </c>
      <c r="O3" t="s">
        <v>235</v>
      </c>
      <c r="P3" t="s">
        <v>236</v>
      </c>
      <c r="Q3" t="s">
        <v>237</v>
      </c>
      <c r="R3" t="s">
        <v>238</v>
      </c>
      <c r="S3" t="s">
        <v>239</v>
      </c>
      <c r="T3" t="s">
        <v>240</v>
      </c>
      <c r="U3" t="s">
        <v>241</v>
      </c>
      <c r="V3" t="s">
        <v>242</v>
      </c>
      <c r="W3" t="s">
        <v>243</v>
      </c>
      <c r="X3" t="s">
        <v>244</v>
      </c>
      <c r="Y3" t="s">
        <v>245</v>
      </c>
      <c r="Z3" t="s">
        <v>246</v>
      </c>
      <c r="AA3" t="s">
        <v>247</v>
      </c>
      <c r="AB3" t="s">
        <v>248</v>
      </c>
      <c r="AC3" t="s">
        <v>249</v>
      </c>
      <c r="AD3" t="s">
        <v>250</v>
      </c>
      <c r="AE3" t="s">
        <v>251</v>
      </c>
      <c r="AF3" t="s">
        <v>252</v>
      </c>
      <c r="AG3" t="s">
        <v>253</v>
      </c>
      <c r="AH3" t="s">
        <v>254</v>
      </c>
      <c r="AI3" t="s">
        <v>255</v>
      </c>
      <c r="AJ3" t="s">
        <v>256</v>
      </c>
      <c r="AK3" t="s">
        <v>257</v>
      </c>
      <c r="AL3" t="s">
        <v>258</v>
      </c>
      <c r="AM3" t="s">
        <v>259</v>
      </c>
      <c r="AN3" t="s">
        <v>260</v>
      </c>
      <c r="AO3" t="s">
        <v>261</v>
      </c>
      <c r="AP3" t="s">
        <v>262</v>
      </c>
      <c r="AQ3" t="s">
        <v>263</v>
      </c>
      <c r="AR3" t="s">
        <v>264</v>
      </c>
      <c r="AS3" t="s">
        <v>265</v>
      </c>
      <c r="AT3" t="s">
        <v>266</v>
      </c>
      <c r="AU3" t="s">
        <v>267</v>
      </c>
      <c r="AV3" t="s">
        <v>268</v>
      </c>
      <c r="AW3" t="s">
        <v>269</v>
      </c>
      <c r="AX3" t="s">
        <v>270</v>
      </c>
    </row>
    <row r="4" spans="9:50" x14ac:dyDescent="0.35">
      <c r="I4" s="2" t="s">
        <v>112</v>
      </c>
      <c r="J4" s="37">
        <v>20053.677923748764</v>
      </c>
      <c r="K4" s="37">
        <v>20013.920709039317</v>
      </c>
      <c r="L4" s="37">
        <v>29087.240630322263</v>
      </c>
      <c r="M4" s="37">
        <v>41047.030526373346</v>
      </c>
      <c r="N4" s="37">
        <v>49819.603870031737</v>
      </c>
      <c r="O4" s="37">
        <v>60085.56117718498</v>
      </c>
      <c r="P4" s="37">
        <v>67314.913704272374</v>
      </c>
      <c r="Q4" s="37">
        <v>75620.644979522694</v>
      </c>
      <c r="R4" s="37">
        <v>81099.589509466488</v>
      </c>
      <c r="S4" s="37">
        <v>85853.245291680898</v>
      </c>
      <c r="T4" s="37">
        <v>91293.558794201541</v>
      </c>
      <c r="U4" s="37">
        <v>95512.200857794203</v>
      </c>
      <c r="V4" s="37">
        <v>99176.316044275081</v>
      </c>
      <c r="W4" s="37">
        <v>103718.29750762368</v>
      </c>
      <c r="X4" s="37">
        <v>111371.41948569409</v>
      </c>
      <c r="Y4" s="37">
        <v>116236.06825999777</v>
      </c>
      <c r="Z4" s="37">
        <v>124611.6478981926</v>
      </c>
      <c r="AA4" s="37">
        <v>132175.95634149067</v>
      </c>
      <c r="AB4" s="37">
        <v>147563.38942879607</v>
      </c>
      <c r="AC4" s="37">
        <v>167114.92566329971</v>
      </c>
      <c r="AD4" s="37">
        <v>178993.84484393595</v>
      </c>
      <c r="AE4" s="37">
        <v>183143.20990967174</v>
      </c>
      <c r="AF4" s="37">
        <v>187698.79575554872</v>
      </c>
      <c r="AG4" s="37">
        <v>194609.0369412358</v>
      </c>
      <c r="AH4" s="37">
        <v>203038.24834415282</v>
      </c>
      <c r="AI4" s="37">
        <v>209805.58256503005</v>
      </c>
      <c r="AJ4" s="37">
        <v>221928.94484354631</v>
      </c>
      <c r="AK4" s="37">
        <v>230171.41740304508</v>
      </c>
      <c r="AL4" s="37">
        <v>254349.77301123561</v>
      </c>
      <c r="AM4" s="37">
        <v>271490.99419868051</v>
      </c>
      <c r="AN4" s="37">
        <v>290628.97773274401</v>
      </c>
      <c r="AO4" s="37">
        <v>308747.86090110935</v>
      </c>
      <c r="AP4" s="37">
        <v>325945.30734251585</v>
      </c>
      <c r="AQ4" s="37">
        <v>347387.59617642098</v>
      </c>
      <c r="AR4" s="37">
        <v>369861.55906404345</v>
      </c>
      <c r="AS4" s="37">
        <v>398020.07803752361</v>
      </c>
      <c r="AT4" s="37">
        <v>430863.46574904153</v>
      </c>
      <c r="AU4" s="37">
        <v>471335.4746843201</v>
      </c>
      <c r="AV4" s="37">
        <v>519932.37322158972</v>
      </c>
      <c r="AW4" s="37">
        <v>538547.8092438546</v>
      </c>
      <c r="AX4" s="37">
        <v>573848.93888340716</v>
      </c>
    </row>
    <row r="5" spans="9:50" x14ac:dyDescent="0.35">
      <c r="I5" s="38" t="s">
        <v>118</v>
      </c>
      <c r="J5" s="37">
        <v>1.266666284179687</v>
      </c>
      <c r="K5" s="37">
        <v>2.1109270874023429</v>
      </c>
      <c r="L5" s="37">
        <v>2.5331945861816401</v>
      </c>
      <c r="M5" s="37">
        <v>2.111011163330077</v>
      </c>
      <c r="N5" s="37">
        <v>2.0259186462402332</v>
      </c>
      <c r="O5" s="37">
        <v>4.4745764038085936</v>
      </c>
      <c r="P5" s="37">
        <v>4.3907401123046874</v>
      </c>
      <c r="Q5" s="37">
        <v>3.3647665222167968</v>
      </c>
      <c r="R5" s="37">
        <v>3.1971395324707022</v>
      </c>
      <c r="S5" s="37">
        <v>2.1046140319824214</v>
      </c>
      <c r="T5" s="37">
        <v>0.50027901611328129</v>
      </c>
      <c r="U5" s="37">
        <v>3.4092120117187497</v>
      </c>
      <c r="V5" s="37">
        <v>16.33053494262694</v>
      </c>
      <c r="W5" s="37">
        <v>18.193575018310529</v>
      </c>
      <c r="X5" s="37">
        <v>16.352406286621079</v>
      </c>
      <c r="Y5" s="37">
        <v>85.266076092529246</v>
      </c>
      <c r="Z5" s="37">
        <v>86.955566741943287</v>
      </c>
      <c r="AA5" s="37">
        <v>88.791102703857348</v>
      </c>
      <c r="AB5" s="37">
        <v>90.482120483398347</v>
      </c>
      <c r="AC5" s="37">
        <v>58.370964202880877</v>
      </c>
      <c r="AD5" s="37">
        <v>29.062019427490227</v>
      </c>
      <c r="AE5" s="37">
        <v>30.494213848876939</v>
      </c>
      <c r="AF5" s="37">
        <v>30.960980834960921</v>
      </c>
      <c r="AG5" s="37">
        <v>38.878228253173816</v>
      </c>
      <c r="AH5" s="37">
        <v>23.981214965820303</v>
      </c>
      <c r="AI5" s="37">
        <v>24.233790844726553</v>
      </c>
      <c r="AJ5" s="37">
        <v>25.671621569824215</v>
      </c>
      <c r="AK5" s="37">
        <v>37.479053936767571</v>
      </c>
      <c r="AL5" s="37">
        <v>44.202406726074202</v>
      </c>
      <c r="AM5" s="37">
        <v>47.831640673828105</v>
      </c>
      <c r="AN5" s="37">
        <v>63.201021649169896</v>
      </c>
      <c r="AO5" s="37">
        <v>66.901690991210913</v>
      </c>
      <c r="AP5" s="37">
        <v>90.594137792968738</v>
      </c>
      <c r="AQ5" s="37">
        <v>105.41215390624996</v>
      </c>
      <c r="AR5" s="37">
        <v>104.16869627075191</v>
      </c>
      <c r="AS5" s="37">
        <v>101.48586887817382</v>
      </c>
      <c r="AT5" s="37">
        <v>86.241487353515637</v>
      </c>
      <c r="AU5" s="37">
        <v>141.66101973876937</v>
      </c>
      <c r="AV5" s="37">
        <v>158.6008508056639</v>
      </c>
      <c r="AW5" s="37">
        <v>151.48248881225581</v>
      </c>
      <c r="AX5" s="37">
        <v>197.145672857666</v>
      </c>
    </row>
    <row r="6" spans="9:50" x14ac:dyDescent="0.35">
      <c r="I6" s="38" t="s">
        <v>117</v>
      </c>
      <c r="J6" s="37">
        <v>2.6003120849609367</v>
      </c>
      <c r="K6" s="37">
        <v>2.6003120849609367</v>
      </c>
      <c r="L6" s="37">
        <v>4.4081553161621079</v>
      </c>
      <c r="M6" s="37">
        <v>20.019893939208995</v>
      </c>
      <c r="N6" s="37">
        <v>17.867772991943358</v>
      </c>
      <c r="O6" s="37">
        <v>71.020185998535098</v>
      </c>
      <c r="P6" s="37">
        <v>34.155235809326179</v>
      </c>
      <c r="Q6" s="37">
        <v>19.892075512695314</v>
      </c>
      <c r="R6" s="37">
        <v>28.601362152099625</v>
      </c>
      <c r="S6" s="37">
        <v>39.087543170166022</v>
      </c>
      <c r="T6" s="37">
        <v>48.620669207763697</v>
      </c>
      <c r="U6" s="37">
        <v>106.47320187988286</v>
      </c>
      <c r="V6" s="37">
        <v>137.79630886230493</v>
      </c>
      <c r="W6" s="37">
        <v>380.33757054443447</v>
      </c>
      <c r="X6" s="37">
        <v>640.75742725219743</v>
      </c>
      <c r="Y6" s="37">
        <v>1013.1603865295423</v>
      </c>
      <c r="Z6" s="37">
        <v>1726.4439397399899</v>
      </c>
      <c r="AA6" s="37">
        <v>2558.1269742858813</v>
      </c>
      <c r="AB6" s="37">
        <v>2727.454682330314</v>
      </c>
      <c r="AC6" s="37">
        <v>2988.8094513000342</v>
      </c>
      <c r="AD6" s="37">
        <v>3486.8311587646294</v>
      </c>
      <c r="AE6" s="37">
        <v>3826.3171744445585</v>
      </c>
      <c r="AF6" s="37">
        <v>4139.130945007314</v>
      </c>
      <c r="AG6" s="37">
        <v>4356.2497564758041</v>
      </c>
      <c r="AH6" s="37">
        <v>4358.6118828185881</v>
      </c>
      <c r="AI6" s="37">
        <v>4662.547389697238</v>
      </c>
      <c r="AJ6" s="37">
        <v>5128.4810875243793</v>
      </c>
      <c r="AK6" s="37">
        <v>5899.7259078979105</v>
      </c>
      <c r="AL6" s="37">
        <v>6701.9363396728068</v>
      </c>
      <c r="AM6" s="37">
        <v>7481.7544501647453</v>
      </c>
      <c r="AN6" s="37">
        <v>8349.2498160033811</v>
      </c>
      <c r="AO6" s="37">
        <v>8672.1521801696217</v>
      </c>
      <c r="AP6" s="37">
        <v>8890.728548730367</v>
      </c>
      <c r="AQ6" s="37">
        <v>8653.739052490122</v>
      </c>
      <c r="AR6" s="37">
        <v>8692.3521872740657</v>
      </c>
      <c r="AS6" s="37">
        <v>8538.8560934813559</v>
      </c>
      <c r="AT6" s="37">
        <v>8110.5805040221294</v>
      </c>
      <c r="AU6" s="37">
        <v>7839.8770536925404</v>
      </c>
      <c r="AV6" s="37">
        <v>7444.1906489501071</v>
      </c>
      <c r="AW6" s="37">
        <v>7005.0892327208849</v>
      </c>
      <c r="AX6" s="37">
        <v>7082.6734924071661</v>
      </c>
    </row>
    <row r="7" spans="9:50" x14ac:dyDescent="0.35">
      <c r="I7" s="38" t="s">
        <v>116</v>
      </c>
      <c r="J7" s="37">
        <v>17410.416770147687</v>
      </c>
      <c r="K7" s="37">
        <v>16306.126587310795</v>
      </c>
      <c r="L7" s="37">
        <v>22670.104111560056</v>
      </c>
      <c r="M7" s="37">
        <v>31385.165337304701</v>
      </c>
      <c r="N7" s="37">
        <v>36980.503910845946</v>
      </c>
      <c r="O7" s="37">
        <v>43402.476319317531</v>
      </c>
      <c r="P7" s="37">
        <v>47110.381996258511</v>
      </c>
      <c r="Q7" s="37">
        <v>53408.935046075472</v>
      </c>
      <c r="R7" s="37">
        <v>56307.829373406996</v>
      </c>
      <c r="S7" s="37">
        <v>57298.948513079798</v>
      </c>
      <c r="T7" s="37">
        <v>59366.833641686913</v>
      </c>
      <c r="U7" s="37">
        <v>60858.178493939238</v>
      </c>
      <c r="V7" s="37">
        <v>64635.735540545829</v>
      </c>
      <c r="W7" s="37">
        <v>70917.436689581562</v>
      </c>
      <c r="X7" s="37">
        <v>76592.577793530829</v>
      </c>
      <c r="Y7" s="37">
        <v>76728.372476342833</v>
      </c>
      <c r="Z7" s="37">
        <v>80902.670644225378</v>
      </c>
      <c r="AA7" s="37">
        <v>81190.252127348911</v>
      </c>
      <c r="AB7" s="37">
        <v>90084.913348302798</v>
      </c>
      <c r="AC7" s="37">
        <v>99321.167789068582</v>
      </c>
      <c r="AD7" s="37">
        <v>104276.94663573259</v>
      </c>
      <c r="AE7" s="37">
        <v>106948.7671953346</v>
      </c>
      <c r="AF7" s="37">
        <v>111828.03137202817</v>
      </c>
      <c r="AG7" s="37">
        <v>118142.40765312535</v>
      </c>
      <c r="AH7" s="37">
        <v>121709.50164889501</v>
      </c>
      <c r="AI7" s="37">
        <v>122124.76790232235</v>
      </c>
      <c r="AJ7" s="37">
        <v>128863.62517575442</v>
      </c>
      <c r="AK7" s="37">
        <v>128922.95209053258</v>
      </c>
      <c r="AL7" s="37">
        <v>137271.73756214519</v>
      </c>
      <c r="AM7" s="37">
        <v>127575.25875823879</v>
      </c>
      <c r="AN7" s="37">
        <v>126864.47995825035</v>
      </c>
      <c r="AO7" s="37">
        <v>130262.71405180532</v>
      </c>
      <c r="AP7" s="37">
        <v>130082.7957804851</v>
      </c>
      <c r="AQ7" s="37">
        <v>135511.29987032284</v>
      </c>
      <c r="AR7" s="37">
        <v>139954.04985609581</v>
      </c>
      <c r="AS7" s="37">
        <v>138099.03475230464</v>
      </c>
      <c r="AT7" s="37">
        <v>138107.06617133488</v>
      </c>
      <c r="AU7" s="37">
        <v>147858.68722059601</v>
      </c>
      <c r="AV7" s="37">
        <v>159345.59995484891</v>
      </c>
      <c r="AW7" s="37">
        <v>164176.35181778841</v>
      </c>
      <c r="AX7" s="37">
        <v>178813.17577726158</v>
      </c>
    </row>
    <row r="8" spans="9:50" x14ac:dyDescent="0.35">
      <c r="I8" s="38" t="s">
        <v>120</v>
      </c>
      <c r="J8" s="37">
        <v>151.21632650756953</v>
      </c>
      <c r="K8" s="37">
        <v>151.03986735839962</v>
      </c>
      <c r="L8" s="37">
        <v>290.89657465210047</v>
      </c>
      <c r="M8" s="37">
        <v>369.14287950439541</v>
      </c>
      <c r="N8" s="37">
        <v>449.80644407348711</v>
      </c>
      <c r="O8" s="37">
        <v>631.7414755615232</v>
      </c>
      <c r="P8" s="37">
        <v>751.76021855468377</v>
      </c>
      <c r="Q8" s="37">
        <v>952.95929933471405</v>
      </c>
      <c r="R8" s="37">
        <v>988.66542984008879</v>
      </c>
      <c r="S8" s="37">
        <v>1059.9108796447761</v>
      </c>
      <c r="T8" s="37">
        <v>1062.3000732971188</v>
      </c>
      <c r="U8" s="37">
        <v>1009.3398872497499</v>
      </c>
      <c r="V8" s="37">
        <v>1045.9210652038532</v>
      </c>
      <c r="W8" s="37">
        <v>906.07866660155901</v>
      </c>
      <c r="X8" s="37">
        <v>834.61978944091356</v>
      </c>
      <c r="Y8" s="37">
        <v>850.67497278442556</v>
      </c>
      <c r="Z8" s="37">
        <v>912.47445653686202</v>
      </c>
      <c r="AA8" s="37">
        <v>895.44327081298366</v>
      </c>
      <c r="AB8" s="37">
        <v>953.43415515136235</v>
      </c>
      <c r="AC8" s="37">
        <v>975.36789529418365</v>
      </c>
      <c r="AD8" s="37">
        <v>1003.4520528808544</v>
      </c>
      <c r="AE8" s="37">
        <v>1058.5382936218223</v>
      </c>
      <c r="AF8" s="37">
        <v>1045.7952834960888</v>
      </c>
      <c r="AG8" s="37">
        <v>1171.5740055419899</v>
      </c>
      <c r="AH8" s="37">
        <v>1085.2175911071747</v>
      </c>
      <c r="AI8" s="37">
        <v>1076.5277474487275</v>
      </c>
      <c r="AJ8" s="37">
        <v>959.92666981200875</v>
      </c>
      <c r="AK8" s="37">
        <v>1011.0668866455047</v>
      </c>
      <c r="AL8" s="37">
        <v>1266.2529328979474</v>
      </c>
      <c r="AM8" s="37">
        <v>1409.4639894103977</v>
      </c>
      <c r="AN8" s="37">
        <v>1441.1194188110326</v>
      </c>
      <c r="AO8" s="37">
        <v>1434.7762380493127</v>
      </c>
      <c r="AP8" s="37">
        <v>1515.05940186157</v>
      </c>
      <c r="AQ8" s="37">
        <v>2106.6896453552195</v>
      </c>
      <c r="AR8" s="37">
        <v>3393.1218355346614</v>
      </c>
      <c r="AS8" s="37">
        <v>5125.4569597106674</v>
      </c>
      <c r="AT8" s="37">
        <v>6802.4264829650801</v>
      </c>
      <c r="AU8" s="37">
        <v>6285.6509552795169</v>
      </c>
      <c r="AV8" s="37">
        <v>6149.0866939269799</v>
      </c>
      <c r="AW8" s="37">
        <v>6002.8715706603762</v>
      </c>
      <c r="AX8" s="37">
        <v>6208.030183697505</v>
      </c>
    </row>
    <row r="9" spans="9:50" x14ac:dyDescent="0.35">
      <c r="I9" s="38" t="s">
        <v>121</v>
      </c>
      <c r="J9" s="37">
        <v>0</v>
      </c>
      <c r="K9" s="37">
        <v>0</v>
      </c>
      <c r="L9" s="37">
        <v>0</v>
      </c>
      <c r="M9" s="37">
        <v>0</v>
      </c>
      <c r="N9" s="37">
        <v>0</v>
      </c>
      <c r="O9" s="37">
        <v>0</v>
      </c>
      <c r="P9" s="37">
        <v>0</v>
      </c>
      <c r="Q9" s="37">
        <v>0</v>
      </c>
      <c r="R9" s="37">
        <v>0</v>
      </c>
      <c r="S9" s="37">
        <v>0</v>
      </c>
      <c r="T9" s="37">
        <v>0</v>
      </c>
      <c r="U9" s="37">
        <v>0</v>
      </c>
      <c r="V9" s="37">
        <v>0</v>
      </c>
      <c r="W9" s="37">
        <v>0</v>
      </c>
      <c r="X9" s="37">
        <v>0</v>
      </c>
      <c r="Y9" s="37">
        <v>3.409804229736328</v>
      </c>
      <c r="Z9" s="37">
        <v>0.17505964355468751</v>
      </c>
      <c r="AA9" s="37">
        <v>60.205302032470598</v>
      </c>
      <c r="AB9" s="37">
        <v>20.003792327880859</v>
      </c>
      <c r="AC9" s="37">
        <v>72.761576403808604</v>
      </c>
      <c r="AD9" s="37">
        <v>156.71260364379884</v>
      </c>
      <c r="AE9" s="37">
        <v>179.60218280639688</v>
      </c>
      <c r="AF9" s="37">
        <v>306.48743029174943</v>
      </c>
      <c r="AG9" s="37">
        <v>203.44697755737371</v>
      </c>
      <c r="AH9" s="37">
        <v>106.15540507202179</v>
      </c>
      <c r="AI9" s="37">
        <v>161.09451594238377</v>
      </c>
      <c r="AJ9" s="37">
        <v>294.26414248046598</v>
      </c>
      <c r="AK9" s="37">
        <v>141.91016788940425</v>
      </c>
      <c r="AL9" s="37">
        <v>194.81240284423868</v>
      </c>
      <c r="AM9" s="37">
        <v>157.78337634887689</v>
      </c>
      <c r="AN9" s="37">
        <v>132.09419106445401</v>
      </c>
      <c r="AO9" s="37">
        <v>387.55562686767666</v>
      </c>
      <c r="AP9" s="37">
        <v>54.873203802490302</v>
      </c>
      <c r="AQ9" s="37">
        <v>23.52520302734375</v>
      </c>
      <c r="AR9" s="37">
        <v>21.233837677001961</v>
      </c>
      <c r="AS9" s="37">
        <v>12.116728802490242</v>
      </c>
      <c r="AT9" s="37">
        <v>1355.810004382332</v>
      </c>
      <c r="AU9" s="37">
        <v>1373.5379602173007</v>
      </c>
      <c r="AV9" s="37">
        <v>1495.0258585083157</v>
      </c>
      <c r="AW9" s="37">
        <v>14461.358743042047</v>
      </c>
      <c r="AX9" s="37">
        <v>4005.5123516784561</v>
      </c>
    </row>
    <row r="10" spans="9:50" x14ac:dyDescent="0.35">
      <c r="I10" s="38" t="s">
        <v>1112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R10" s="37">
        <v>0</v>
      </c>
      <c r="S10" s="37">
        <v>0</v>
      </c>
      <c r="T10" s="37">
        <v>0</v>
      </c>
      <c r="U10" s="37">
        <v>0</v>
      </c>
      <c r="V10" s="37">
        <v>0</v>
      </c>
      <c r="W10" s="37">
        <v>0</v>
      </c>
      <c r="X10" s="37">
        <v>0</v>
      </c>
      <c r="Y10" s="37">
        <v>0</v>
      </c>
      <c r="Z10" s="37">
        <v>0</v>
      </c>
      <c r="AA10" s="37">
        <v>0</v>
      </c>
      <c r="AB10" s="37">
        <v>0</v>
      </c>
      <c r="AC10" s="37">
        <v>0</v>
      </c>
      <c r="AD10" s="37">
        <v>0</v>
      </c>
      <c r="AE10" s="37">
        <v>0</v>
      </c>
      <c r="AF10" s="37">
        <v>0</v>
      </c>
      <c r="AG10" s="37">
        <v>0</v>
      </c>
      <c r="AH10" s="37">
        <v>0</v>
      </c>
      <c r="AI10" s="37">
        <v>0.5360987243652342</v>
      </c>
      <c r="AJ10" s="37">
        <v>9.7391307312011861</v>
      </c>
      <c r="AK10" s="37">
        <v>11.436775567626951</v>
      </c>
      <c r="AL10" s="37">
        <v>30.915041864013599</v>
      </c>
      <c r="AM10" s="37">
        <v>31.719192089843681</v>
      </c>
      <c r="AN10" s="37">
        <v>40.207439758300701</v>
      </c>
      <c r="AO10" s="37">
        <v>40.118089794921787</v>
      </c>
      <c r="AP10" s="37">
        <v>40.654060736083913</v>
      </c>
      <c r="AQ10" s="37">
        <v>41.279446435546802</v>
      </c>
      <c r="AR10" s="37">
        <v>46.195289874267509</v>
      </c>
      <c r="AS10" s="37">
        <v>59.240816662597581</v>
      </c>
      <c r="AT10" s="37">
        <v>24.483309515380867</v>
      </c>
      <c r="AU10" s="37">
        <v>14.56256729736328</v>
      </c>
      <c r="AV10" s="37">
        <v>11.16761564941406</v>
      </c>
      <c r="AW10" s="37">
        <v>0</v>
      </c>
      <c r="AX10" s="37">
        <v>0</v>
      </c>
    </row>
    <row r="11" spans="9:50" x14ac:dyDescent="0.35">
      <c r="I11" s="38" t="s">
        <v>114</v>
      </c>
      <c r="J11" s="37">
        <v>58.679840643310541</v>
      </c>
      <c r="K11" s="37">
        <v>16.669889276123051</v>
      </c>
      <c r="L11" s="37">
        <v>84.446002709960752</v>
      </c>
      <c r="M11" s="37">
        <v>3.8527881835937503</v>
      </c>
      <c r="N11" s="37">
        <v>0</v>
      </c>
      <c r="O11" s="37">
        <v>4.7945096740722706</v>
      </c>
      <c r="P11" s="37">
        <v>1.098821417236328</v>
      </c>
      <c r="Q11" s="37">
        <v>0</v>
      </c>
      <c r="R11" s="37">
        <v>30.654857971191444</v>
      </c>
      <c r="S11" s="37">
        <v>6.2439797180175756</v>
      </c>
      <c r="T11" s="37">
        <v>3.2684098388671892</v>
      </c>
      <c r="U11" s="37">
        <v>30.284399114990244</v>
      </c>
      <c r="V11" s="37">
        <v>12.139166876220704</v>
      </c>
      <c r="W11" s="37">
        <v>65.612260699462809</v>
      </c>
      <c r="X11" s="37">
        <v>56.756871813964906</v>
      </c>
      <c r="Y11" s="37">
        <v>57.250513409423661</v>
      </c>
      <c r="Z11" s="37">
        <v>50.246370874023263</v>
      </c>
      <c r="AA11" s="37">
        <v>31.689174066162124</v>
      </c>
      <c r="AB11" s="37">
        <v>33.086349645996101</v>
      </c>
      <c r="AC11" s="37">
        <v>31.977928991699205</v>
      </c>
      <c r="AD11" s="37">
        <v>115.27962868041999</v>
      </c>
      <c r="AE11" s="37">
        <v>40.266364508056597</v>
      </c>
      <c r="AF11" s="37">
        <v>73.015918951416026</v>
      </c>
      <c r="AG11" s="37">
        <v>44.217133886718727</v>
      </c>
      <c r="AH11" s="37">
        <v>169.0534086975083</v>
      </c>
      <c r="AI11" s="37">
        <v>119.85057229614254</v>
      </c>
      <c r="AJ11" s="37">
        <v>75.342361590576161</v>
      </c>
      <c r="AK11" s="37">
        <v>63.280167736816495</v>
      </c>
      <c r="AL11" s="37">
        <v>81.697987725830174</v>
      </c>
      <c r="AM11" s="37">
        <v>85.049663769531278</v>
      </c>
      <c r="AN11" s="37">
        <v>66.07392986450202</v>
      </c>
      <c r="AO11" s="37">
        <v>242.65909388427764</v>
      </c>
      <c r="AP11" s="37">
        <v>110.1632877075194</v>
      </c>
      <c r="AQ11" s="37">
        <v>121.17522090454112</v>
      </c>
      <c r="AR11" s="37">
        <v>230.02811073608382</v>
      </c>
      <c r="AS11" s="37">
        <v>366.35760355834958</v>
      </c>
      <c r="AT11" s="37">
        <v>356.84656024169954</v>
      </c>
      <c r="AU11" s="37">
        <v>234.16592963867211</v>
      </c>
      <c r="AV11" s="37">
        <v>313.51279160156304</v>
      </c>
      <c r="AW11" s="37">
        <v>119.34061513061552</v>
      </c>
      <c r="AX11" s="37">
        <v>224.11011053466797</v>
      </c>
    </row>
    <row r="12" spans="9:50" x14ac:dyDescent="0.35">
      <c r="I12" s="38" t="s">
        <v>115</v>
      </c>
      <c r="J12" s="37">
        <v>1047.4442764099113</v>
      </c>
      <c r="K12" s="37">
        <v>2198.5422269958531</v>
      </c>
      <c r="L12" s="37">
        <v>4640.2907608947799</v>
      </c>
      <c r="M12" s="37">
        <v>7336.5277716675182</v>
      </c>
      <c r="N12" s="37">
        <v>9652.7468267639142</v>
      </c>
      <c r="O12" s="37">
        <v>13095.786875012227</v>
      </c>
      <c r="P12" s="37">
        <v>15947.515199206509</v>
      </c>
      <c r="Q12" s="37">
        <v>17148.723317877175</v>
      </c>
      <c r="R12" s="37">
        <v>19299.55097739253</v>
      </c>
      <c r="S12" s="37">
        <v>23262.711844647256</v>
      </c>
      <c r="T12" s="37">
        <v>26462.403455633521</v>
      </c>
      <c r="U12" s="37">
        <v>29334.848918725595</v>
      </c>
      <c r="V12" s="37">
        <v>29277.429343872096</v>
      </c>
      <c r="W12" s="37">
        <v>27564.134300872938</v>
      </c>
      <c r="X12" s="37">
        <v>30038.419141253838</v>
      </c>
      <c r="Y12" s="37">
        <v>34557.570134246977</v>
      </c>
      <c r="Z12" s="37">
        <v>38135.922517101993</v>
      </c>
      <c r="AA12" s="37">
        <v>44118.854293609562</v>
      </c>
      <c r="AB12" s="37">
        <v>49816.982549414184</v>
      </c>
      <c r="AC12" s="37">
        <v>59537.806365503122</v>
      </c>
      <c r="AD12" s="37">
        <v>65381.596333185109</v>
      </c>
      <c r="AE12" s="37">
        <v>66622.414223193395</v>
      </c>
      <c r="AF12" s="37">
        <v>64078.354708331397</v>
      </c>
      <c r="AG12" s="37">
        <v>62384.779649402008</v>
      </c>
      <c r="AH12" s="37">
        <v>66633.943490912148</v>
      </c>
      <c r="AI12" s="37">
        <v>72563.224949731695</v>
      </c>
      <c r="AJ12" s="37">
        <v>77173.622828540261</v>
      </c>
      <c r="AK12" s="37">
        <v>85147.931969537705</v>
      </c>
      <c r="AL12" s="37">
        <v>98866.902345544338</v>
      </c>
      <c r="AM12" s="37">
        <v>124472.74320872792</v>
      </c>
      <c r="AN12" s="37">
        <v>142713.33433018217</v>
      </c>
      <c r="AO12" s="37">
        <v>155039.8080465392</v>
      </c>
      <c r="AP12" s="37">
        <v>171459.90434522787</v>
      </c>
      <c r="AQ12" s="37">
        <v>186958.33905866786</v>
      </c>
      <c r="AR12" s="37">
        <v>203056.81089489843</v>
      </c>
      <c r="AS12" s="37">
        <v>229854.88676651788</v>
      </c>
      <c r="AT12" s="37">
        <v>259776.1029952055</v>
      </c>
      <c r="AU12" s="37">
        <v>289689.10706031835</v>
      </c>
      <c r="AV12" s="37">
        <v>326610.61794429208</v>
      </c>
      <c r="AW12" s="37">
        <v>329580.78229045222</v>
      </c>
      <c r="AX12" s="37">
        <v>358680.82635557809</v>
      </c>
    </row>
    <row r="13" spans="9:50" x14ac:dyDescent="0.35">
      <c r="I13" s="38" t="s">
        <v>1111</v>
      </c>
      <c r="J13" s="37">
        <v>1382.0537316711457</v>
      </c>
      <c r="K13" s="37">
        <v>1336.8308989257816</v>
      </c>
      <c r="L13" s="37">
        <v>1394.561830603026</v>
      </c>
      <c r="M13" s="37">
        <v>1930.2108446105997</v>
      </c>
      <c r="N13" s="37">
        <v>2716.6529967102028</v>
      </c>
      <c r="O13" s="37">
        <v>2875.2672352172799</v>
      </c>
      <c r="P13" s="37">
        <v>3465.6114929138034</v>
      </c>
      <c r="Q13" s="37">
        <v>4086.7704742004248</v>
      </c>
      <c r="R13" s="37">
        <v>4441.0903691711146</v>
      </c>
      <c r="S13" s="37">
        <v>4184.237917388903</v>
      </c>
      <c r="T13" s="37">
        <v>4349.6322655212407</v>
      </c>
      <c r="U13" s="37">
        <v>4169.6667448730323</v>
      </c>
      <c r="V13" s="37">
        <v>4050.964083972161</v>
      </c>
      <c r="W13" s="37">
        <v>3866.5044443054117</v>
      </c>
      <c r="X13" s="37">
        <v>3191.9360561157182</v>
      </c>
      <c r="Y13" s="37">
        <v>2940.3638963622975</v>
      </c>
      <c r="Z13" s="37">
        <v>2796.7593433288512</v>
      </c>
      <c r="AA13" s="37">
        <v>3232.5940966308535</v>
      </c>
      <c r="AB13" s="37">
        <v>3837.0324311401305</v>
      </c>
      <c r="AC13" s="37">
        <v>4128.6636925353905</v>
      </c>
      <c r="AD13" s="37">
        <v>4543.9644116210829</v>
      </c>
      <c r="AE13" s="37">
        <v>4436.8102619140545</v>
      </c>
      <c r="AF13" s="37">
        <v>6197.0191166076274</v>
      </c>
      <c r="AG13" s="37">
        <v>8267.4835369933844</v>
      </c>
      <c r="AH13" s="37">
        <v>8951.7837016845624</v>
      </c>
      <c r="AI13" s="37">
        <v>9072.7995980224568</v>
      </c>
      <c r="AJ13" s="37">
        <v>9398.2718255432101</v>
      </c>
      <c r="AK13" s="37">
        <v>8935.6343833007559</v>
      </c>
      <c r="AL13" s="37">
        <v>9891.3159918151741</v>
      </c>
      <c r="AM13" s="37">
        <v>10229.389919256593</v>
      </c>
      <c r="AN13" s="37">
        <v>10959.217627160633</v>
      </c>
      <c r="AO13" s="37">
        <v>12601.17588300774</v>
      </c>
      <c r="AP13" s="37">
        <v>13700.534576171824</v>
      </c>
      <c r="AQ13" s="37">
        <v>13866.13652531122</v>
      </c>
      <c r="AR13" s="37">
        <v>14363.598355682374</v>
      </c>
      <c r="AS13" s="37">
        <v>15862.64244760741</v>
      </c>
      <c r="AT13" s="37">
        <v>16243.908234021008</v>
      </c>
      <c r="AU13" s="37">
        <v>17898.224917541567</v>
      </c>
      <c r="AV13" s="37">
        <v>18404.570863006669</v>
      </c>
      <c r="AW13" s="37">
        <v>17050.532485247797</v>
      </c>
      <c r="AX13" s="37">
        <v>18637.464939392066</v>
      </c>
    </row>
    <row r="14" spans="9:50" x14ac:dyDescent="0.35">
      <c r="I14" s="2" t="s">
        <v>113</v>
      </c>
      <c r="J14" s="37">
        <v>102897.31867794108</v>
      </c>
      <c r="K14" s="37">
        <v>88249.90505029296</v>
      </c>
      <c r="L14" s="37">
        <v>114665.85216130436</v>
      </c>
      <c r="M14" s="37">
        <v>124137.51544415337</v>
      </c>
      <c r="N14" s="37">
        <v>106408.0746407228</v>
      </c>
      <c r="O14" s="37">
        <v>78785.585053571151</v>
      </c>
      <c r="P14" s="37">
        <v>51700.474534027249</v>
      </c>
      <c r="Q14" s="37">
        <v>82694.795095959809</v>
      </c>
      <c r="R14" s="37">
        <v>142444.87240266046</v>
      </c>
      <c r="S14" s="37">
        <v>59453.189354272639</v>
      </c>
      <c r="T14" s="37">
        <v>64392.745151000927</v>
      </c>
      <c r="U14" s="37">
        <v>78211.682756048962</v>
      </c>
      <c r="V14" s="37">
        <v>132335.06769909093</v>
      </c>
      <c r="W14" s="37">
        <v>81416.404171301139</v>
      </c>
      <c r="X14" s="37">
        <v>150981.51428856226</v>
      </c>
      <c r="Y14" s="37">
        <v>186797.66175719662</v>
      </c>
      <c r="Z14" s="37">
        <v>133898.7472547974</v>
      </c>
      <c r="AA14" s="37">
        <v>135288.38786876228</v>
      </c>
      <c r="AB14" s="37">
        <v>100911.78996009599</v>
      </c>
      <c r="AC14" s="37">
        <v>161039.76422813663</v>
      </c>
      <c r="AD14" s="37">
        <v>158120.68879802263</v>
      </c>
      <c r="AE14" s="37">
        <v>162606.33550696328</v>
      </c>
      <c r="AF14" s="37">
        <v>216879.70597053712</v>
      </c>
      <c r="AG14" s="37">
        <v>178273.86757092248</v>
      </c>
      <c r="AH14" s="37">
        <v>236153.84870587132</v>
      </c>
      <c r="AI14" s="37">
        <v>202422.62932208166</v>
      </c>
      <c r="AJ14" s="37">
        <v>175177.84093834818</v>
      </c>
      <c r="AK14" s="37">
        <v>171263.3626309752</v>
      </c>
      <c r="AL14" s="37">
        <v>130544.88759039315</v>
      </c>
      <c r="AM14" s="37">
        <v>223134.0727522643</v>
      </c>
      <c r="AN14" s="37">
        <v>293619.58644122025</v>
      </c>
      <c r="AO14" s="37">
        <v>298177.32817970973</v>
      </c>
      <c r="AP14" s="37">
        <v>311646.12383052381</v>
      </c>
      <c r="AQ14" s="37">
        <v>305057.76908835204</v>
      </c>
      <c r="AR14" s="37">
        <v>319446.43439207762</v>
      </c>
      <c r="AS14" s="37">
        <v>322619.77980741358</v>
      </c>
      <c r="AT14" s="37">
        <v>339375.40239838051</v>
      </c>
      <c r="AU14" s="37">
        <v>380917.33052185469</v>
      </c>
      <c r="AV14" s="37">
        <v>342959.26994090079</v>
      </c>
      <c r="AW14" s="37">
        <v>289961.80803581444</v>
      </c>
      <c r="AX14" s="37">
        <v>344151.46905341808</v>
      </c>
    </row>
    <row r="15" spans="9:50" x14ac:dyDescent="0.35">
      <c r="I15" s="38" t="s">
        <v>114</v>
      </c>
      <c r="J15" s="37">
        <v>102897.31867794108</v>
      </c>
      <c r="K15" s="37">
        <v>88249.90505029296</v>
      </c>
      <c r="L15" s="37">
        <v>114665.85216130436</v>
      </c>
      <c r="M15" s="37">
        <v>124137.51544415337</v>
      </c>
      <c r="N15" s="37">
        <v>106408.0746407228</v>
      </c>
      <c r="O15" s="37">
        <v>78785.585053571151</v>
      </c>
      <c r="P15" s="37">
        <v>51700.474534027249</v>
      </c>
      <c r="Q15" s="37">
        <v>82694.795095959809</v>
      </c>
      <c r="R15" s="37">
        <v>142444.87240266046</v>
      </c>
      <c r="S15" s="37">
        <v>59453.189354272639</v>
      </c>
      <c r="T15" s="37">
        <v>64392.745151000927</v>
      </c>
      <c r="U15" s="37">
        <v>78211.682756048962</v>
      </c>
      <c r="V15" s="37">
        <v>132335.06769909093</v>
      </c>
      <c r="W15" s="37">
        <v>81416.404171301139</v>
      </c>
      <c r="X15" s="37">
        <v>150981.51428856226</v>
      </c>
      <c r="Y15" s="37">
        <v>186797.66175719662</v>
      </c>
      <c r="Z15" s="37">
        <v>133898.7472547974</v>
      </c>
      <c r="AA15" s="37">
        <v>135288.38786876228</v>
      </c>
      <c r="AB15" s="37">
        <v>100911.78996009599</v>
      </c>
      <c r="AC15" s="37">
        <v>161039.76422813663</v>
      </c>
      <c r="AD15" s="37">
        <v>158120.68879802263</v>
      </c>
      <c r="AE15" s="37">
        <v>162606.33550696328</v>
      </c>
      <c r="AF15" s="37">
        <v>216879.70597053712</v>
      </c>
      <c r="AG15" s="37">
        <v>178273.86757092248</v>
      </c>
      <c r="AH15" s="37">
        <v>236153.84870587132</v>
      </c>
      <c r="AI15" s="37">
        <v>202422.62932208166</v>
      </c>
      <c r="AJ15" s="37">
        <v>175177.84093834818</v>
      </c>
      <c r="AK15" s="37">
        <v>171263.3626309752</v>
      </c>
      <c r="AL15" s="37">
        <v>130544.88759039315</v>
      </c>
      <c r="AM15" s="37">
        <v>223134.0727522643</v>
      </c>
      <c r="AN15" s="37">
        <v>293619.58644122025</v>
      </c>
      <c r="AO15" s="37">
        <v>298177.32817970973</v>
      </c>
      <c r="AP15" s="37">
        <v>311646.12383052381</v>
      </c>
      <c r="AQ15" s="37">
        <v>305057.76908835204</v>
      </c>
      <c r="AR15" s="37">
        <v>319446.43439207762</v>
      </c>
      <c r="AS15" s="37">
        <v>322619.77980741358</v>
      </c>
      <c r="AT15" s="37">
        <v>339375.40239838051</v>
      </c>
      <c r="AU15" s="37">
        <v>380917.33052185469</v>
      </c>
      <c r="AV15" s="37">
        <v>342959.26994090079</v>
      </c>
      <c r="AW15" s="37">
        <v>289961.80803581444</v>
      </c>
      <c r="AX15" s="37">
        <v>344151.46905341808</v>
      </c>
    </row>
    <row r="16" spans="9:50" x14ac:dyDescent="0.35">
      <c r="I16" s="2" t="s">
        <v>1110</v>
      </c>
      <c r="J16" s="37">
        <v>7239.5848329588789</v>
      </c>
      <c r="K16" s="37">
        <v>7251.2831854246879</v>
      </c>
      <c r="L16" s="37">
        <v>6852.2458875060393</v>
      </c>
      <c r="M16" s="37">
        <v>6085.4605788328945</v>
      </c>
      <c r="N16" s="37">
        <v>6001.353275933724</v>
      </c>
      <c r="O16" s="37">
        <v>4994.911702294894</v>
      </c>
      <c r="P16" s="37">
        <v>5006.588180810495</v>
      </c>
      <c r="Q16" s="37">
        <v>5332.9617966674532</v>
      </c>
      <c r="R16" s="37">
        <v>5384.0062648681542</v>
      </c>
      <c r="S16" s="37">
        <v>6385.9540897522174</v>
      </c>
      <c r="T16" s="37">
        <v>6790.8826993164448</v>
      </c>
      <c r="U16" s="37">
        <v>6897.9587965210148</v>
      </c>
      <c r="V16" s="37">
        <v>5792.7203433349468</v>
      </c>
      <c r="W16" s="37">
        <v>5949.7007052673171</v>
      </c>
      <c r="X16" s="37">
        <v>7027.9335070007546</v>
      </c>
      <c r="Y16" s="37">
        <v>8612.2382829101498</v>
      </c>
      <c r="Z16" s="37">
        <v>9058.7379664062337</v>
      </c>
      <c r="AA16" s="37">
        <v>9383.5712429992782</v>
      </c>
      <c r="AB16" s="37">
        <v>9890.2813263305652</v>
      </c>
      <c r="AC16" s="37">
        <v>9831.0994862548814</v>
      </c>
      <c r="AD16" s="37">
        <v>10018.533468786642</v>
      </c>
      <c r="AE16" s="37">
        <v>10288.586721398906</v>
      </c>
      <c r="AF16" s="37">
        <v>10829.706020227044</v>
      </c>
      <c r="AG16" s="37">
        <v>11740.518360913009</v>
      </c>
      <c r="AH16" s="37">
        <v>12784.573038134631</v>
      </c>
      <c r="AI16" s="37">
        <v>12697.357720141514</v>
      </c>
      <c r="AJ16" s="37">
        <v>12721.363626397644</v>
      </c>
      <c r="AK16" s="37">
        <v>12345.130361676036</v>
      </c>
      <c r="AL16" s="37">
        <v>13179.736030364935</v>
      </c>
      <c r="AM16" s="37">
        <v>14115.384835479626</v>
      </c>
      <c r="AN16" s="37">
        <v>16044.311504467636</v>
      </c>
      <c r="AO16" s="37">
        <v>16635.290585534411</v>
      </c>
      <c r="AP16" s="37">
        <v>18316.114023088976</v>
      </c>
      <c r="AQ16" s="37">
        <v>19561.829402214957</v>
      </c>
      <c r="AR16" s="37">
        <v>27773.509156530192</v>
      </c>
      <c r="AS16" s="37">
        <v>36880.178805968171</v>
      </c>
      <c r="AT16" s="37">
        <v>36786.02532031772</v>
      </c>
      <c r="AU16" s="37">
        <v>36458.157248711286</v>
      </c>
      <c r="AV16" s="37">
        <v>36162.400252446656</v>
      </c>
      <c r="AW16" s="37">
        <v>36140.425196379852</v>
      </c>
      <c r="AX16" s="37">
        <v>35725.409497270877</v>
      </c>
    </row>
    <row r="17" spans="9:50" x14ac:dyDescent="0.35">
      <c r="I17" s="38" t="s">
        <v>117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8.7404949951171873E-2</v>
      </c>
      <c r="R17" s="37">
        <v>0.26085396728515631</v>
      </c>
      <c r="S17" s="37">
        <v>0.4347792114257813</v>
      </c>
      <c r="T17" s="37">
        <v>8.7065130615234382E-2</v>
      </c>
      <c r="U17" s="37">
        <v>8.7065130615234382E-2</v>
      </c>
      <c r="V17" s="37">
        <v>0.34825911865234382</v>
      </c>
      <c r="W17" s="37">
        <v>0.17412904052734379</v>
      </c>
      <c r="X17" s="37">
        <v>0.5217321716308595</v>
      </c>
      <c r="Y17" s="37">
        <v>1.392274554443359</v>
      </c>
      <c r="Z17" s="37">
        <v>1.915060540771484</v>
      </c>
      <c r="AA17" s="37">
        <v>1.915334826660156</v>
      </c>
      <c r="AB17" s="37">
        <v>2.0023681762695311</v>
      </c>
      <c r="AC17" s="37">
        <v>1.2198693115234369</v>
      </c>
      <c r="AD17" s="37">
        <v>1.1324728393554691</v>
      </c>
      <c r="AE17" s="37">
        <v>1.216652325439453</v>
      </c>
      <c r="AF17" s="37">
        <v>8.7150512695312501E-2</v>
      </c>
      <c r="AG17" s="37">
        <v>0.60853240966796873</v>
      </c>
      <c r="AH17" s="37">
        <v>0.69668815917968741</v>
      </c>
      <c r="AI17" s="37">
        <v>2.4386381713867191</v>
      </c>
      <c r="AJ17" s="37">
        <v>4.6157731567382809</v>
      </c>
      <c r="AK17" s="37">
        <v>6.0084750488281262</v>
      </c>
      <c r="AL17" s="37">
        <v>7.4882403503418002</v>
      </c>
      <c r="AM17" s="37">
        <v>7.9240714233398428</v>
      </c>
      <c r="AN17" s="37">
        <v>7.0528411926269543</v>
      </c>
      <c r="AO17" s="37">
        <v>6.3541009460449231</v>
      </c>
      <c r="AP17" s="37">
        <v>6.5289508300781263</v>
      </c>
      <c r="AQ17" s="37">
        <v>6.0952423767089847</v>
      </c>
      <c r="AR17" s="37">
        <v>4.9625563842773426</v>
      </c>
      <c r="AS17" s="37">
        <v>4.4405814819335934</v>
      </c>
      <c r="AT17" s="37">
        <v>4.7885848510742193</v>
      </c>
      <c r="AU17" s="37">
        <v>4.4399115722656246</v>
      </c>
      <c r="AV17" s="37">
        <v>4.6142631347656247</v>
      </c>
      <c r="AW17" s="37">
        <v>4.8760915710449222</v>
      </c>
      <c r="AX17" s="37">
        <v>4.0920568847656256</v>
      </c>
    </row>
    <row r="18" spans="9:50" x14ac:dyDescent="0.35">
      <c r="I18" s="38" t="s">
        <v>116</v>
      </c>
      <c r="J18" s="37">
        <v>7223.9356704771899</v>
      </c>
      <c r="K18" s="37">
        <v>7235.7220840025684</v>
      </c>
      <c r="L18" s="37">
        <v>6835.6334120665861</v>
      </c>
      <c r="M18" s="37">
        <v>6070.2723271849445</v>
      </c>
      <c r="N18" s="37">
        <v>5987.751538696175</v>
      </c>
      <c r="O18" s="37">
        <v>4979.3732666442593</v>
      </c>
      <c r="P18" s="37">
        <v>4985.6962079772438</v>
      </c>
      <c r="Q18" s="37">
        <v>5309.2641859191635</v>
      </c>
      <c r="R18" s="37">
        <v>5348.5688380554093</v>
      </c>
      <c r="S18" s="37">
        <v>6336.1483376831256</v>
      </c>
      <c r="T18" s="37">
        <v>6724.1349815185931</v>
      </c>
      <c r="U18" s="37">
        <v>6829.7804713745309</v>
      </c>
      <c r="V18" s="37">
        <v>5726.8861250976424</v>
      </c>
      <c r="W18" s="37">
        <v>5883.7290389404134</v>
      </c>
      <c r="X18" s="37">
        <v>6956.1346195556862</v>
      </c>
      <c r="Y18" s="37">
        <v>8536.5838311340249</v>
      </c>
      <c r="Z18" s="37">
        <v>8957.8223943359189</v>
      </c>
      <c r="AA18" s="37">
        <v>9246.4447043701275</v>
      </c>
      <c r="AB18" s="37">
        <v>9709.9260692749012</v>
      </c>
      <c r="AC18" s="37">
        <v>9645.2314837585436</v>
      </c>
      <c r="AD18" s="37">
        <v>9794.754090258808</v>
      </c>
      <c r="AE18" s="37">
        <v>10037.679745898415</v>
      </c>
      <c r="AF18" s="37">
        <v>10655.51149990844</v>
      </c>
      <c r="AG18" s="37">
        <v>11566.892499261397</v>
      </c>
      <c r="AH18" s="37">
        <v>12613.848324151477</v>
      </c>
      <c r="AI18" s="37">
        <v>12487.510154687412</v>
      </c>
      <c r="AJ18" s="37">
        <v>12482.593629962097</v>
      </c>
      <c r="AK18" s="37">
        <v>11972.116059759534</v>
      </c>
      <c r="AL18" s="37">
        <v>12747.708242614692</v>
      </c>
      <c r="AM18" s="37">
        <v>13600.483318530163</v>
      </c>
      <c r="AN18" s="37">
        <v>15333.734931878524</v>
      </c>
      <c r="AO18" s="37">
        <v>15454.461681664783</v>
      </c>
      <c r="AP18" s="37">
        <v>16339.687611364128</v>
      </c>
      <c r="AQ18" s="37">
        <v>17287.944443645629</v>
      </c>
      <c r="AR18" s="37">
        <v>23113.202130101869</v>
      </c>
      <c r="AS18" s="37">
        <v>26140.443673650454</v>
      </c>
      <c r="AT18" s="37">
        <v>25472.465930895451</v>
      </c>
      <c r="AU18" s="37">
        <v>24059.463399236505</v>
      </c>
      <c r="AV18" s="37">
        <v>23714.595435210624</v>
      </c>
      <c r="AW18" s="37">
        <v>23525.039723070793</v>
      </c>
      <c r="AX18" s="37">
        <v>23148.039839165722</v>
      </c>
    </row>
    <row r="19" spans="9:50" x14ac:dyDescent="0.35">
      <c r="I19" s="38" t="s">
        <v>120</v>
      </c>
      <c r="J19" s="37">
        <v>12.56114040527344</v>
      </c>
      <c r="K19" s="37">
        <v>12.473225360107422</v>
      </c>
      <c r="L19" s="37">
        <v>13.265037982177734</v>
      </c>
      <c r="M19" s="37">
        <v>10.694053405761718</v>
      </c>
      <c r="N19" s="37">
        <v>9.5434993225097653</v>
      </c>
      <c r="O19" s="37">
        <v>11.12723497314453</v>
      </c>
      <c r="P19" s="37">
        <v>12.807701147460939</v>
      </c>
      <c r="Q19" s="37">
        <v>13.695544812011716</v>
      </c>
      <c r="R19" s="37">
        <v>24.73386604614258</v>
      </c>
      <c r="S19" s="37">
        <v>34.363351831054693</v>
      </c>
      <c r="T19" s="37">
        <v>40.107726641845701</v>
      </c>
      <c r="U19" s="37">
        <v>43.280942510986335</v>
      </c>
      <c r="V19" s="37">
        <v>46.178237432861323</v>
      </c>
      <c r="W19" s="37">
        <v>48.656249127197263</v>
      </c>
      <c r="X19" s="37">
        <v>55.351354455566401</v>
      </c>
      <c r="Y19" s="37">
        <v>50.740611694335932</v>
      </c>
      <c r="Z19" s="37">
        <v>53.482274859619132</v>
      </c>
      <c r="AA19" s="37">
        <v>49.877352258300782</v>
      </c>
      <c r="AB19" s="37">
        <v>51.317120336914066</v>
      </c>
      <c r="AC19" s="37">
        <v>58.107536523437503</v>
      </c>
      <c r="AD19" s="37">
        <v>68.246173706054662</v>
      </c>
      <c r="AE19" s="37">
        <v>78.564551477050756</v>
      </c>
      <c r="AF19" s="37">
        <v>85.370489599609343</v>
      </c>
      <c r="AG19" s="37">
        <v>88.492013623046859</v>
      </c>
      <c r="AH19" s="37">
        <v>93.980813696289076</v>
      </c>
      <c r="AI19" s="37">
        <v>105.36658057250978</v>
      </c>
      <c r="AJ19" s="37">
        <v>112.0681036315918</v>
      </c>
      <c r="AK19" s="37">
        <v>121.59003730468751</v>
      </c>
      <c r="AL19" s="37">
        <v>124.56418544311524</v>
      </c>
      <c r="AM19" s="37">
        <v>128.32970842895506</v>
      </c>
      <c r="AN19" s="37">
        <v>131.25013178100579</v>
      </c>
      <c r="AO19" s="37">
        <v>138.11695241088862</v>
      </c>
      <c r="AP19" s="37">
        <v>148.43664892578121</v>
      </c>
      <c r="AQ19" s="37">
        <v>141.47383916015619</v>
      </c>
      <c r="AR19" s="37">
        <v>150.77457702636718</v>
      </c>
      <c r="AS19" s="37">
        <v>150.2359295471191</v>
      </c>
      <c r="AT19" s="37">
        <v>149.09148939819332</v>
      </c>
      <c r="AU19" s="37">
        <v>143.70973786010734</v>
      </c>
      <c r="AV19" s="37">
        <v>142.03205477294921</v>
      </c>
      <c r="AW19" s="37">
        <v>142.20728122558592</v>
      </c>
      <c r="AX19" s="37">
        <v>142.64987699584955</v>
      </c>
    </row>
    <row r="20" spans="9:50" x14ac:dyDescent="0.35">
      <c r="I20" s="38" t="s">
        <v>121</v>
      </c>
      <c r="J20" s="37">
        <v>0</v>
      </c>
      <c r="K20" s="37">
        <v>0</v>
      </c>
      <c r="L20" s="37">
        <v>0</v>
      </c>
      <c r="M20" s="37">
        <v>0</v>
      </c>
      <c r="N20" s="37">
        <v>0</v>
      </c>
      <c r="O20" s="37">
        <v>0</v>
      </c>
      <c r="P20" s="37">
        <v>0</v>
      </c>
      <c r="Q20" s="37">
        <v>0</v>
      </c>
      <c r="R20" s="37">
        <v>0</v>
      </c>
      <c r="S20" s="37">
        <v>0</v>
      </c>
      <c r="T20" s="37">
        <v>0</v>
      </c>
      <c r="U20" s="37">
        <v>0</v>
      </c>
      <c r="V20" s="37">
        <v>0</v>
      </c>
      <c r="W20" s="37">
        <v>0</v>
      </c>
      <c r="X20" s="37">
        <v>0</v>
      </c>
      <c r="Y20" s="37">
        <v>0</v>
      </c>
      <c r="Z20" s="37">
        <v>0</v>
      </c>
      <c r="AA20" s="37">
        <v>0</v>
      </c>
      <c r="AB20" s="37">
        <v>0.69953599853515624</v>
      </c>
      <c r="AC20" s="37">
        <v>24.418691436767578</v>
      </c>
      <c r="AD20" s="37">
        <v>42.576019781494075</v>
      </c>
      <c r="AE20" s="37">
        <v>68.207186724853386</v>
      </c>
      <c r="AF20" s="37">
        <v>2.1846126953125005</v>
      </c>
      <c r="AG20" s="37">
        <v>1.3111059082031249</v>
      </c>
      <c r="AH20" s="37">
        <v>0.17477117309570309</v>
      </c>
      <c r="AI20" s="37">
        <v>0.52431325683593755</v>
      </c>
      <c r="AJ20" s="37">
        <v>0.87389315795898437</v>
      </c>
      <c r="AK20" s="37">
        <v>1.1360557312011721</v>
      </c>
      <c r="AL20" s="37">
        <v>0.26216170043945308</v>
      </c>
      <c r="AM20" s="37">
        <v>1.049080389404297</v>
      </c>
      <c r="AN20" s="37">
        <v>0</v>
      </c>
      <c r="AO20" s="37">
        <v>0.8742880676269531</v>
      </c>
      <c r="AP20" s="37">
        <v>1.5809183471679691</v>
      </c>
      <c r="AQ20" s="37">
        <v>1.6697963073730471</v>
      </c>
      <c r="AR20" s="37">
        <v>153.70304949340806</v>
      </c>
      <c r="AS20" s="37">
        <v>774.91698629150233</v>
      </c>
      <c r="AT20" s="37">
        <v>873.50566257324124</v>
      </c>
      <c r="AU20" s="37">
        <v>485.79262606201036</v>
      </c>
      <c r="AV20" s="37">
        <v>486.67436660156108</v>
      </c>
      <c r="AW20" s="37">
        <v>138.19985692138658</v>
      </c>
      <c r="AX20" s="37">
        <v>453.09829896850579</v>
      </c>
    </row>
    <row r="21" spans="9:50" x14ac:dyDescent="0.35">
      <c r="I21" s="38" t="s">
        <v>115</v>
      </c>
      <c r="J21" s="37">
        <v>0</v>
      </c>
      <c r="K21" s="37">
        <v>0</v>
      </c>
      <c r="L21" s="37">
        <v>0.52426589355468756</v>
      </c>
      <c r="M21" s="37">
        <v>0.52426589355468756</v>
      </c>
      <c r="N21" s="37">
        <v>0</v>
      </c>
      <c r="O21" s="37">
        <v>0</v>
      </c>
      <c r="P21" s="37">
        <v>3.4084491821289062</v>
      </c>
      <c r="Q21" s="37">
        <v>5.6804993652343772</v>
      </c>
      <c r="R21" s="37">
        <v>5.8557013732910193</v>
      </c>
      <c r="S21" s="37">
        <v>8.303128369140623</v>
      </c>
      <c r="T21" s="37">
        <v>19.495096789550765</v>
      </c>
      <c r="U21" s="37">
        <v>17.22331060791015</v>
      </c>
      <c r="V21" s="37">
        <v>11.367797351074216</v>
      </c>
      <c r="W21" s="37">
        <v>6.8191304565429682</v>
      </c>
      <c r="X21" s="37">
        <v>4.897704699707031</v>
      </c>
      <c r="Y21" s="37">
        <v>13.640543328857422</v>
      </c>
      <c r="Z21" s="37">
        <v>33.960780126953118</v>
      </c>
      <c r="AA21" s="37">
        <v>72.099886901855456</v>
      </c>
      <c r="AB21" s="37">
        <v>109.30837426147443</v>
      </c>
      <c r="AC21" s="37">
        <v>83.858580755615236</v>
      </c>
      <c r="AD21" s="37">
        <v>90.297550775146505</v>
      </c>
      <c r="AE21" s="37">
        <v>82.185785174560564</v>
      </c>
      <c r="AF21" s="37">
        <v>67.231117785644585</v>
      </c>
      <c r="AG21" s="37">
        <v>65.392941168212914</v>
      </c>
      <c r="AH21" s="37">
        <v>52.757495867919936</v>
      </c>
      <c r="AI21" s="37">
        <v>78.667858624267581</v>
      </c>
      <c r="AJ21" s="37">
        <v>95.803594769287116</v>
      </c>
      <c r="AK21" s="37">
        <v>213.93056484985283</v>
      </c>
      <c r="AL21" s="37">
        <v>264.42372541503812</v>
      </c>
      <c r="AM21" s="37">
        <v>343.01522945556576</v>
      </c>
      <c r="AN21" s="37">
        <v>538.74800394897602</v>
      </c>
      <c r="AO21" s="37">
        <v>1001.6928687194813</v>
      </c>
      <c r="AP21" s="37">
        <v>1784.5892847961354</v>
      </c>
      <c r="AQ21" s="37">
        <v>2086.70932557372</v>
      </c>
      <c r="AR21" s="37">
        <v>4319.4590144288086</v>
      </c>
      <c r="AS21" s="37">
        <v>9782.5278592098111</v>
      </c>
      <c r="AT21" s="37">
        <v>10258.47160697598</v>
      </c>
      <c r="AU21" s="37">
        <v>11736.784711602466</v>
      </c>
      <c r="AV21" s="37">
        <v>11786.252710198676</v>
      </c>
      <c r="AW21" s="37">
        <v>12301.517867602266</v>
      </c>
      <c r="AX21" s="37">
        <v>11949.915493652026</v>
      </c>
    </row>
    <row r="22" spans="9:50" x14ac:dyDescent="0.35">
      <c r="I22" s="38" t="s">
        <v>1111</v>
      </c>
      <c r="J22" s="37">
        <v>3.0880220764160149</v>
      </c>
      <c r="K22" s="37">
        <v>3.087876062011718</v>
      </c>
      <c r="L22" s="37">
        <v>2.8231715637207029</v>
      </c>
      <c r="M22" s="37">
        <v>3.969932348632812</v>
      </c>
      <c r="N22" s="37">
        <v>4.0582379150390624</v>
      </c>
      <c r="O22" s="37">
        <v>4.4112006774902328</v>
      </c>
      <c r="P22" s="37">
        <v>4.6758225036621077</v>
      </c>
      <c r="Q22" s="37">
        <v>4.2341616210937492</v>
      </c>
      <c r="R22" s="37">
        <v>4.5870054260253896</v>
      </c>
      <c r="S22" s="37">
        <v>6.7044926574707038</v>
      </c>
      <c r="T22" s="37">
        <v>7.0578292358398436</v>
      </c>
      <c r="U22" s="37">
        <v>7.587006896972655</v>
      </c>
      <c r="V22" s="37">
        <v>7.9399243347167943</v>
      </c>
      <c r="W22" s="37">
        <v>10.322157702636719</v>
      </c>
      <c r="X22" s="37">
        <v>11.02809611816406</v>
      </c>
      <c r="Y22" s="37">
        <v>9.8810221984863276</v>
      </c>
      <c r="Z22" s="37">
        <v>11.557456542968749</v>
      </c>
      <c r="AA22" s="37">
        <v>13.23396464233398</v>
      </c>
      <c r="AB22" s="37">
        <v>17.027858282470699</v>
      </c>
      <c r="AC22" s="37">
        <v>18.263324468994139</v>
      </c>
      <c r="AD22" s="37">
        <v>21.527161425781259</v>
      </c>
      <c r="AE22" s="37">
        <v>20.73279979858399</v>
      </c>
      <c r="AF22" s="37">
        <v>19.321149725341801</v>
      </c>
      <c r="AG22" s="37">
        <v>17.821268542480471</v>
      </c>
      <c r="AH22" s="37">
        <v>23.11494508666992</v>
      </c>
      <c r="AI22" s="37">
        <v>22.850174829101569</v>
      </c>
      <c r="AJ22" s="37">
        <v>25.4086317199707</v>
      </c>
      <c r="AK22" s="37">
        <v>30.349168981933591</v>
      </c>
      <c r="AL22" s="37">
        <v>35.289474841308589</v>
      </c>
      <c r="AM22" s="37">
        <v>34.583427252197261</v>
      </c>
      <c r="AN22" s="37">
        <v>33.525595666503897</v>
      </c>
      <c r="AO22" s="37">
        <v>33.790693725585918</v>
      </c>
      <c r="AP22" s="37">
        <v>35.290608825683591</v>
      </c>
      <c r="AQ22" s="37">
        <v>37.936755151367187</v>
      </c>
      <c r="AR22" s="37">
        <v>31.407829095458979</v>
      </c>
      <c r="AS22" s="37">
        <v>27.613775787353511</v>
      </c>
      <c r="AT22" s="37">
        <v>27.702045623779291</v>
      </c>
      <c r="AU22" s="37">
        <v>27.966862377929679</v>
      </c>
      <c r="AV22" s="37">
        <v>28.23142252807617</v>
      </c>
      <c r="AW22" s="37">
        <v>28.58437598876953</v>
      </c>
      <c r="AX22" s="37">
        <v>27.613931604003909</v>
      </c>
    </row>
    <row r="23" spans="9:50" x14ac:dyDescent="0.35">
      <c r="I23" s="2" t="s">
        <v>1113</v>
      </c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</row>
    <row r="24" spans="9:50" x14ac:dyDescent="0.35">
      <c r="I24" s="38" t="s">
        <v>1113</v>
      </c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</row>
    <row r="25" spans="9:50" x14ac:dyDescent="0.35">
      <c r="I25" s="2" t="s">
        <v>229</v>
      </c>
      <c r="J25" s="37">
        <v>130190.58143464873</v>
      </c>
      <c r="K25" s="37">
        <v>115515.10894475697</v>
      </c>
      <c r="L25" s="37">
        <v>150605.33867913263</v>
      </c>
      <c r="M25" s="37">
        <v>171270.00654935959</v>
      </c>
      <c r="N25" s="37">
        <v>162229.03178668828</v>
      </c>
      <c r="O25" s="37">
        <v>143866.05793305102</v>
      </c>
      <c r="P25" s="37">
        <v>124021.97641911013</v>
      </c>
      <c r="Q25" s="37">
        <v>163648.40187214996</v>
      </c>
      <c r="R25" s="37">
        <v>228928.46817699511</v>
      </c>
      <c r="S25" s="37">
        <v>151692.38873570575</v>
      </c>
      <c r="T25" s="37">
        <v>162477.18664451889</v>
      </c>
      <c r="U25" s="37">
        <v>180621.84241036422</v>
      </c>
      <c r="V25" s="37">
        <v>237304.10408670091</v>
      </c>
      <c r="W25" s="37">
        <v>191084.40238419216</v>
      </c>
      <c r="X25" s="37">
        <v>269380.86728125717</v>
      </c>
      <c r="Y25" s="37">
        <v>311645.96830010455</v>
      </c>
      <c r="Z25" s="37">
        <v>267569.13311939628</v>
      </c>
      <c r="AA25" s="37">
        <v>276847.91545325227</v>
      </c>
      <c r="AB25" s="37">
        <v>258365.46071522267</v>
      </c>
      <c r="AC25" s="37">
        <v>337985.78937769122</v>
      </c>
      <c r="AD25" s="37">
        <v>347133.06711074529</v>
      </c>
      <c r="AE25" s="37">
        <v>356038.13213803386</v>
      </c>
      <c r="AF25" s="37">
        <v>415408.20774631284</v>
      </c>
      <c r="AG25" s="37">
        <v>384623.42287307128</v>
      </c>
      <c r="AH25" s="37">
        <v>451976.67008815875</v>
      </c>
      <c r="AI25" s="37">
        <v>424925.56960725319</v>
      </c>
      <c r="AJ25" s="37">
        <v>409828.1494082922</v>
      </c>
      <c r="AK25" s="37">
        <v>413779.91039569635</v>
      </c>
      <c r="AL25" s="37">
        <v>398074.3966319937</v>
      </c>
      <c r="AM25" s="37">
        <v>508740.45178642438</v>
      </c>
      <c r="AN25" s="37">
        <v>600292.87567843182</v>
      </c>
      <c r="AO25" s="37">
        <v>623560.47966635332</v>
      </c>
      <c r="AP25" s="37">
        <v>655907.54519612854</v>
      </c>
      <c r="AQ25" s="37">
        <v>672007.19466698798</v>
      </c>
      <c r="AR25" s="37">
        <v>717081.50261265121</v>
      </c>
      <c r="AS25" s="37">
        <v>757520.03665090539</v>
      </c>
      <c r="AT25" s="37">
        <v>807024.89346773981</v>
      </c>
      <c r="AU25" s="37">
        <v>888710.96245488618</v>
      </c>
      <c r="AV25" s="37">
        <v>899054.0434149371</v>
      </c>
      <c r="AW25" s="37">
        <v>864650.04247604893</v>
      </c>
      <c r="AX25" s="37">
        <v>953725.81743409601</v>
      </c>
    </row>
  </sheetData>
  <pageMargins left="0.511811024" right="0.511811024" top="0.78740157499999996" bottom="0.78740157499999996" header="0.31496062000000002" footer="0.31496062000000002"/>
  <drawing r:id="rId2"/>
  <extLst>
    <ext xmlns:x14="http://schemas.microsoft.com/office/spreadsheetml/2009/9/main" uri="{A8765BA9-456A-4dab-B4F3-ACF838C121DE}">
      <x14:slicerList>
        <x14:slicer r:id="rId3"/>
      </x14:slicerList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B9AAA-CA1B-419E-B003-365C3F380E32}">
  <dimension ref="A1:G21"/>
  <sheetViews>
    <sheetView showGridLines="0" workbookViewId="0">
      <selection activeCell="D10" sqref="D10"/>
    </sheetView>
  </sheetViews>
  <sheetFormatPr defaultColWidth="0" defaultRowHeight="14.5" zeroHeight="1" x14ac:dyDescent="0.35"/>
  <cols>
    <col min="1" max="1" width="7.08984375" customWidth="1"/>
    <col min="2" max="2" width="21.08984375" style="21" bestFit="1" customWidth="1"/>
    <col min="3" max="3" width="39.453125" style="21" customWidth="1"/>
    <col min="4" max="4" width="26.54296875" bestFit="1" customWidth="1"/>
    <col min="5" max="7" width="8.7265625" customWidth="1"/>
    <col min="8" max="16384" width="8.7265625" hidden="1"/>
  </cols>
  <sheetData>
    <row r="1" spans="2:4" x14ac:dyDescent="0.35"/>
    <row r="2" spans="2:4" x14ac:dyDescent="0.35"/>
    <row r="3" spans="2:4" ht="18.5" x14ac:dyDescent="0.35">
      <c r="B3" s="45" t="s">
        <v>227</v>
      </c>
      <c r="C3" s="45"/>
      <c r="D3" s="45"/>
    </row>
    <row r="4" spans="2:4" ht="15.5" x14ac:dyDescent="0.35">
      <c r="B4" s="23" t="s">
        <v>202</v>
      </c>
      <c r="C4" s="23" t="s">
        <v>194</v>
      </c>
      <c r="D4" s="22" t="s">
        <v>195</v>
      </c>
    </row>
    <row r="5" spans="2:4" x14ac:dyDescent="0.35">
      <c r="B5" s="24" t="s">
        <v>203</v>
      </c>
      <c r="C5" s="25" t="s">
        <v>196</v>
      </c>
      <c r="D5" s="26" t="s">
        <v>197</v>
      </c>
    </row>
    <row r="6" spans="2:4" x14ac:dyDescent="0.35">
      <c r="B6" s="27" t="s">
        <v>204</v>
      </c>
      <c r="C6" s="28" t="s">
        <v>198</v>
      </c>
      <c r="D6" s="29" t="s">
        <v>199</v>
      </c>
    </row>
    <row r="7" spans="2:4" x14ac:dyDescent="0.35">
      <c r="B7" s="27" t="s">
        <v>205</v>
      </c>
      <c r="C7" s="28" t="s">
        <v>200</v>
      </c>
      <c r="D7" s="29" t="s">
        <v>201</v>
      </c>
    </row>
    <row r="8" spans="2:4" x14ac:dyDescent="0.35">
      <c r="B8" s="27" t="s">
        <v>206</v>
      </c>
      <c r="C8" s="28" t="s">
        <v>207</v>
      </c>
      <c r="D8" s="29" t="s">
        <v>208</v>
      </c>
    </row>
    <row r="9" spans="2:4" ht="29" x14ac:dyDescent="0.35">
      <c r="B9" s="27" t="s">
        <v>1114</v>
      </c>
      <c r="C9" s="28" t="s">
        <v>1115</v>
      </c>
      <c r="D9" s="29" t="s">
        <v>1116</v>
      </c>
    </row>
    <row r="10" spans="2:4" x14ac:dyDescent="0.35">
      <c r="B10" s="27" t="s">
        <v>209</v>
      </c>
      <c r="C10" s="28" t="s">
        <v>215</v>
      </c>
      <c r="D10" s="35" t="s">
        <v>226</v>
      </c>
    </row>
    <row r="11" spans="2:4" x14ac:dyDescent="0.35">
      <c r="B11" s="27" t="s">
        <v>210</v>
      </c>
      <c r="C11" s="30" t="s">
        <v>216</v>
      </c>
      <c r="D11" s="35" t="s">
        <v>225</v>
      </c>
    </row>
    <row r="12" spans="2:4" x14ac:dyDescent="0.35">
      <c r="B12" s="27" t="s">
        <v>211</v>
      </c>
      <c r="C12" s="30" t="s">
        <v>217</v>
      </c>
      <c r="D12" s="35" t="s">
        <v>224</v>
      </c>
    </row>
    <row r="13" spans="2:4" x14ac:dyDescent="0.35">
      <c r="B13" s="27" t="s">
        <v>212</v>
      </c>
      <c r="C13" s="30" t="s">
        <v>218</v>
      </c>
      <c r="D13" s="35" t="s">
        <v>223</v>
      </c>
    </row>
    <row r="14" spans="2:4" x14ac:dyDescent="0.35">
      <c r="B14" s="27" t="s">
        <v>213</v>
      </c>
      <c r="C14" s="30" t="s">
        <v>219</v>
      </c>
      <c r="D14" s="31" t="s">
        <v>221</v>
      </c>
    </row>
    <row r="15" spans="2:4" x14ac:dyDescent="0.35">
      <c r="B15" s="32" t="s">
        <v>214</v>
      </c>
      <c r="C15" s="33" t="s">
        <v>220</v>
      </c>
      <c r="D15" s="34" t="s">
        <v>222</v>
      </c>
    </row>
    <row r="16" spans="2:4" x14ac:dyDescent="0.35"/>
    <row r="17" x14ac:dyDescent="0.35"/>
    <row r="18" x14ac:dyDescent="0.35"/>
    <row r="19" x14ac:dyDescent="0.35"/>
    <row r="20" x14ac:dyDescent="0.35"/>
    <row r="21" x14ac:dyDescent="0.35"/>
  </sheetData>
  <mergeCells count="1">
    <mergeCell ref="B3:D3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A7F10-2A97-4BE6-9242-DA37F5F4C38E}">
  <dimension ref="A1:I66"/>
  <sheetViews>
    <sheetView showGridLines="0" workbookViewId="0">
      <selection activeCell="C8" sqref="C8"/>
    </sheetView>
  </sheetViews>
  <sheetFormatPr defaultColWidth="0" defaultRowHeight="14.5" zeroHeight="1" x14ac:dyDescent="0.35"/>
  <cols>
    <col min="1" max="1" width="6.6328125" customWidth="1"/>
    <col min="2" max="3" width="23.7265625" bestFit="1" customWidth="1"/>
    <col min="4" max="4" width="26" bestFit="1" customWidth="1"/>
    <col min="5" max="7" width="14.7265625" bestFit="1" customWidth="1"/>
    <col min="8" max="8" width="14.453125" bestFit="1" customWidth="1"/>
    <col min="9" max="9" width="8.7265625" customWidth="1"/>
    <col min="10" max="16384" width="8.7265625" hidden="1"/>
  </cols>
  <sheetData>
    <row r="1" spans="2:8" x14ac:dyDescent="0.35">
      <c r="B1" s="46" t="s">
        <v>176</v>
      </c>
      <c r="C1" s="46"/>
      <c r="D1" s="46"/>
      <c r="E1" s="46"/>
      <c r="F1" s="46"/>
      <c r="G1" s="46"/>
      <c r="H1" s="46"/>
    </row>
    <row r="2" spans="2:8" x14ac:dyDescent="0.35">
      <c r="B2" s="46"/>
      <c r="C2" s="46"/>
      <c r="D2" s="46"/>
      <c r="E2" s="46"/>
      <c r="F2" s="46"/>
      <c r="G2" s="46"/>
      <c r="H2" s="46"/>
    </row>
    <row r="3" spans="2:8" x14ac:dyDescent="0.35">
      <c r="B3" s="20" t="s">
        <v>169</v>
      </c>
      <c r="C3" s="20" t="s">
        <v>170</v>
      </c>
      <c r="D3" s="20" t="s">
        <v>171</v>
      </c>
      <c r="E3" s="20" t="s">
        <v>172</v>
      </c>
      <c r="F3" s="20" t="s">
        <v>173</v>
      </c>
      <c r="G3" s="20" t="s">
        <v>174</v>
      </c>
      <c r="H3" s="20" t="s">
        <v>175</v>
      </c>
    </row>
    <row r="4" spans="2:8" x14ac:dyDescent="0.35">
      <c r="B4" s="4" t="s">
        <v>165</v>
      </c>
      <c r="C4" s="4" t="s">
        <v>165</v>
      </c>
      <c r="D4" s="4" t="s">
        <v>165</v>
      </c>
      <c r="E4" s="4">
        <v>1</v>
      </c>
      <c r="F4" s="4">
        <v>1</v>
      </c>
      <c r="G4" s="4">
        <v>1</v>
      </c>
      <c r="H4" s="4" t="s">
        <v>122</v>
      </c>
    </row>
    <row r="5" spans="2:8" x14ac:dyDescent="0.35">
      <c r="B5" s="4" t="s">
        <v>165</v>
      </c>
      <c r="C5" s="4" t="s">
        <v>123</v>
      </c>
      <c r="D5" s="4" t="s">
        <v>123</v>
      </c>
      <c r="E5" s="4">
        <v>1</v>
      </c>
      <c r="F5" s="4">
        <v>19</v>
      </c>
      <c r="G5" s="4">
        <v>19</v>
      </c>
      <c r="H5" s="4" t="s">
        <v>124</v>
      </c>
    </row>
    <row r="6" spans="2:8" x14ac:dyDescent="0.35">
      <c r="B6" s="4" t="s">
        <v>165</v>
      </c>
      <c r="C6" s="4" t="s">
        <v>123</v>
      </c>
      <c r="D6" s="4" t="s">
        <v>166</v>
      </c>
      <c r="E6" s="4">
        <v>1</v>
      </c>
      <c r="F6" s="4">
        <v>19</v>
      </c>
      <c r="G6" s="4">
        <v>39</v>
      </c>
      <c r="H6" s="4" t="s">
        <v>125</v>
      </c>
    </row>
    <row r="7" spans="2:8" x14ac:dyDescent="0.35">
      <c r="B7" s="4" t="s">
        <v>165</v>
      </c>
      <c r="C7" s="4" t="s">
        <v>123</v>
      </c>
      <c r="D7" s="4" t="s">
        <v>126</v>
      </c>
      <c r="E7" s="4">
        <v>1</v>
      </c>
      <c r="F7" s="4">
        <v>19</v>
      </c>
      <c r="G7" s="4">
        <v>20</v>
      </c>
      <c r="H7" s="4" t="s">
        <v>127</v>
      </c>
    </row>
    <row r="8" spans="2:8" x14ac:dyDescent="0.35">
      <c r="B8" s="4" t="s">
        <v>165</v>
      </c>
      <c r="C8" s="4" t="s">
        <v>123</v>
      </c>
      <c r="D8" s="4" t="s">
        <v>128</v>
      </c>
      <c r="E8" s="4">
        <v>1</v>
      </c>
      <c r="F8" s="4">
        <v>19</v>
      </c>
      <c r="G8" s="4">
        <v>62</v>
      </c>
      <c r="H8" s="4" t="s">
        <v>129</v>
      </c>
    </row>
    <row r="9" spans="2:8" x14ac:dyDescent="0.35">
      <c r="B9" s="4" t="s">
        <v>165</v>
      </c>
      <c r="C9" s="4" t="s">
        <v>123</v>
      </c>
      <c r="D9" s="4" t="s">
        <v>130</v>
      </c>
      <c r="E9" s="4">
        <v>1</v>
      </c>
      <c r="F9" s="4">
        <v>19</v>
      </c>
      <c r="G9" s="4">
        <v>41</v>
      </c>
      <c r="H9" s="4" t="s">
        <v>131</v>
      </c>
    </row>
    <row r="10" spans="2:8" x14ac:dyDescent="0.35">
      <c r="B10" s="4" t="s">
        <v>165</v>
      </c>
      <c r="C10" s="4" t="s">
        <v>132</v>
      </c>
      <c r="D10" s="4" t="s">
        <v>132</v>
      </c>
      <c r="E10" s="4">
        <v>1</v>
      </c>
      <c r="F10" s="4">
        <v>36</v>
      </c>
      <c r="G10" s="4">
        <v>36</v>
      </c>
      <c r="H10" s="4" t="s">
        <v>133</v>
      </c>
    </row>
    <row r="11" spans="2:8" x14ac:dyDescent="0.35">
      <c r="B11" s="4" t="s">
        <v>165</v>
      </c>
      <c r="C11" s="4" t="s">
        <v>132</v>
      </c>
      <c r="D11" s="4" t="s">
        <v>134</v>
      </c>
      <c r="E11" s="4">
        <v>1</v>
      </c>
      <c r="F11" s="4">
        <v>36</v>
      </c>
      <c r="G11" s="4">
        <v>46</v>
      </c>
      <c r="H11" s="4" t="s">
        <v>135</v>
      </c>
    </row>
    <row r="12" spans="2:8" x14ac:dyDescent="0.35">
      <c r="B12" s="4" t="s">
        <v>165</v>
      </c>
      <c r="C12" s="4" t="s">
        <v>132</v>
      </c>
      <c r="D12" s="4" t="s">
        <v>136</v>
      </c>
      <c r="E12" s="4">
        <v>1</v>
      </c>
      <c r="F12" s="4">
        <v>36</v>
      </c>
      <c r="G12" s="4">
        <v>47</v>
      </c>
      <c r="H12" s="4" t="s">
        <v>137</v>
      </c>
    </row>
    <row r="13" spans="2:8" x14ac:dyDescent="0.35">
      <c r="B13" s="4" t="s">
        <v>165</v>
      </c>
      <c r="C13" s="4" t="s">
        <v>132</v>
      </c>
      <c r="D13" s="4" t="s">
        <v>119</v>
      </c>
      <c r="E13" s="4">
        <v>1</v>
      </c>
      <c r="F13" s="4">
        <v>36</v>
      </c>
      <c r="G13" s="4">
        <v>48</v>
      </c>
      <c r="H13" s="4" t="s">
        <v>138</v>
      </c>
    </row>
    <row r="14" spans="2:8" x14ac:dyDescent="0.35">
      <c r="B14" s="4" t="s">
        <v>165</v>
      </c>
      <c r="C14" s="4" t="s">
        <v>132</v>
      </c>
      <c r="D14" s="4" t="s">
        <v>139</v>
      </c>
      <c r="E14" s="4">
        <v>1</v>
      </c>
      <c r="F14" s="4">
        <v>36</v>
      </c>
      <c r="G14" s="4">
        <v>35</v>
      </c>
      <c r="H14" s="4" t="s">
        <v>140</v>
      </c>
    </row>
    <row r="15" spans="2:8" x14ac:dyDescent="0.35">
      <c r="B15" s="4" t="s">
        <v>141</v>
      </c>
      <c r="C15" s="4" t="s">
        <v>141</v>
      </c>
      <c r="D15" s="4" t="s">
        <v>141</v>
      </c>
      <c r="E15" s="4">
        <v>2</v>
      </c>
      <c r="F15" s="4">
        <v>2</v>
      </c>
      <c r="G15" s="4">
        <v>2</v>
      </c>
      <c r="H15" s="4" t="s">
        <v>142</v>
      </c>
    </row>
    <row r="16" spans="2:8" x14ac:dyDescent="0.35">
      <c r="B16" s="4" t="s">
        <v>141</v>
      </c>
      <c r="C16" s="4" t="s">
        <v>143</v>
      </c>
      <c r="D16" s="4" t="s">
        <v>143</v>
      </c>
      <c r="E16" s="4">
        <v>2</v>
      </c>
      <c r="F16" s="4">
        <v>19</v>
      </c>
      <c r="G16" s="4">
        <v>19</v>
      </c>
      <c r="H16" s="4" t="s">
        <v>144</v>
      </c>
    </row>
    <row r="17" spans="2:8" x14ac:dyDescent="0.35">
      <c r="B17" s="4" t="s">
        <v>141</v>
      </c>
      <c r="C17" s="4" t="s">
        <v>143</v>
      </c>
      <c r="D17" s="4" t="s">
        <v>167</v>
      </c>
      <c r="E17" s="4">
        <v>2</v>
      </c>
      <c r="F17" s="4">
        <v>19</v>
      </c>
      <c r="G17" s="4">
        <v>39</v>
      </c>
      <c r="H17" s="4" t="s">
        <v>145</v>
      </c>
    </row>
    <row r="18" spans="2:8" x14ac:dyDescent="0.35">
      <c r="B18" s="4" t="s">
        <v>141</v>
      </c>
      <c r="C18" s="4" t="s">
        <v>143</v>
      </c>
      <c r="D18" s="4" t="s">
        <v>146</v>
      </c>
      <c r="E18" s="4">
        <v>2</v>
      </c>
      <c r="F18" s="4">
        <v>19</v>
      </c>
      <c r="G18" s="4">
        <v>20</v>
      </c>
      <c r="H18" s="4" t="s">
        <v>147</v>
      </c>
    </row>
    <row r="19" spans="2:8" x14ac:dyDescent="0.35">
      <c r="B19" s="4" t="s">
        <v>141</v>
      </c>
      <c r="C19" s="4" t="s">
        <v>143</v>
      </c>
      <c r="D19" s="4" t="s">
        <v>148</v>
      </c>
      <c r="E19" s="4">
        <v>2</v>
      </c>
      <c r="F19" s="4">
        <v>19</v>
      </c>
      <c r="G19" s="4">
        <v>62</v>
      </c>
      <c r="H19" s="4" t="s">
        <v>149</v>
      </c>
    </row>
    <row r="20" spans="2:8" x14ac:dyDescent="0.35">
      <c r="B20" s="4" t="s">
        <v>141</v>
      </c>
      <c r="C20" s="4" t="s">
        <v>143</v>
      </c>
      <c r="D20" s="4" t="s">
        <v>150</v>
      </c>
      <c r="E20" s="4">
        <v>2</v>
      </c>
      <c r="F20" s="4">
        <v>19</v>
      </c>
      <c r="G20" s="4">
        <v>41</v>
      </c>
      <c r="H20" s="4" t="s">
        <v>151</v>
      </c>
    </row>
    <row r="21" spans="2:8" x14ac:dyDescent="0.35">
      <c r="B21" s="4" t="s">
        <v>141</v>
      </c>
      <c r="C21" s="4" t="s">
        <v>152</v>
      </c>
      <c r="D21" s="4" t="s">
        <v>152</v>
      </c>
      <c r="E21" s="4">
        <v>2</v>
      </c>
      <c r="F21" s="4">
        <v>36</v>
      </c>
      <c r="G21" s="4">
        <v>36</v>
      </c>
      <c r="H21" s="4" t="s">
        <v>153</v>
      </c>
    </row>
    <row r="22" spans="2:8" x14ac:dyDescent="0.35">
      <c r="B22" s="4" t="s">
        <v>141</v>
      </c>
      <c r="C22" s="4" t="s">
        <v>152</v>
      </c>
      <c r="D22" s="4" t="s">
        <v>154</v>
      </c>
      <c r="E22" s="4">
        <v>2</v>
      </c>
      <c r="F22" s="4">
        <v>36</v>
      </c>
      <c r="G22" s="4">
        <v>46</v>
      </c>
      <c r="H22" s="4" t="s">
        <v>155</v>
      </c>
    </row>
    <row r="23" spans="2:8" x14ac:dyDescent="0.35">
      <c r="B23" s="4" t="s">
        <v>141</v>
      </c>
      <c r="C23" s="4" t="s">
        <v>152</v>
      </c>
      <c r="D23" s="4" t="s">
        <v>156</v>
      </c>
      <c r="E23" s="4">
        <v>2</v>
      </c>
      <c r="F23" s="4">
        <v>36</v>
      </c>
      <c r="G23" s="4">
        <v>47</v>
      </c>
      <c r="H23" s="4" t="s">
        <v>157</v>
      </c>
    </row>
    <row r="24" spans="2:8" x14ac:dyDescent="0.35">
      <c r="B24" s="4" t="s">
        <v>141</v>
      </c>
      <c r="C24" s="4" t="s">
        <v>152</v>
      </c>
      <c r="D24" s="4" t="s">
        <v>158</v>
      </c>
      <c r="E24" s="4">
        <v>2</v>
      </c>
      <c r="F24" s="4">
        <v>36</v>
      </c>
      <c r="G24" s="4">
        <v>48</v>
      </c>
      <c r="H24" s="4" t="s">
        <v>159</v>
      </c>
    </row>
    <row r="25" spans="2:8" x14ac:dyDescent="0.35">
      <c r="B25" s="4" t="s">
        <v>168</v>
      </c>
      <c r="C25" s="4" t="s">
        <v>168</v>
      </c>
      <c r="D25" s="4" t="s">
        <v>168</v>
      </c>
      <c r="E25" s="4">
        <v>3</v>
      </c>
      <c r="F25" s="4">
        <v>3</v>
      </c>
      <c r="G25" s="4">
        <v>3</v>
      </c>
      <c r="H25" s="4" t="s">
        <v>160</v>
      </c>
    </row>
    <row r="26" spans="2:8" x14ac:dyDescent="0.35">
      <c r="B26" s="4" t="s">
        <v>168</v>
      </c>
      <c r="C26" s="4" t="s">
        <v>161</v>
      </c>
      <c r="D26" s="4" t="s">
        <v>161</v>
      </c>
      <c r="E26" s="4">
        <v>3</v>
      </c>
      <c r="F26" s="4">
        <v>19</v>
      </c>
      <c r="G26" s="4">
        <v>19</v>
      </c>
      <c r="H26" s="4" t="s">
        <v>162</v>
      </c>
    </row>
    <row r="27" spans="2:8" x14ac:dyDescent="0.35">
      <c r="B27" s="4" t="s">
        <v>168</v>
      </c>
      <c r="C27" s="4" t="s">
        <v>161</v>
      </c>
      <c r="D27" s="4" t="s">
        <v>163</v>
      </c>
      <c r="E27" s="4">
        <v>3</v>
      </c>
      <c r="F27" s="4">
        <v>19</v>
      </c>
      <c r="G27" s="4">
        <v>40</v>
      </c>
      <c r="H27" s="4" t="s">
        <v>164</v>
      </c>
    </row>
    <row r="28" spans="2:8" x14ac:dyDescent="0.35"/>
    <row r="29" spans="2:8" x14ac:dyDescent="0.35"/>
    <row r="30" spans="2:8" hidden="1" x14ac:dyDescent="0.35"/>
    <row r="31" spans="2:8" hidden="1" x14ac:dyDescent="0.35"/>
    <row r="32" spans="2:8" hidden="1" x14ac:dyDescent="0.35"/>
    <row r="33" hidden="1" x14ac:dyDescent="0.35"/>
    <row r="34" hidden="1" x14ac:dyDescent="0.35"/>
    <row r="35" hidden="1" x14ac:dyDescent="0.35"/>
    <row r="36" hidden="1" x14ac:dyDescent="0.35"/>
    <row r="37" hidden="1" x14ac:dyDescent="0.35"/>
    <row r="38" hidden="1" x14ac:dyDescent="0.35"/>
    <row r="39" hidden="1" x14ac:dyDescent="0.35"/>
    <row r="40" hidden="1" x14ac:dyDescent="0.35"/>
    <row r="41" hidden="1" x14ac:dyDescent="0.35"/>
    <row r="42" hidden="1" x14ac:dyDescent="0.35"/>
    <row r="43" hidden="1" x14ac:dyDescent="0.35"/>
    <row r="44" hidden="1" x14ac:dyDescent="0.35"/>
    <row r="45" hidden="1" x14ac:dyDescent="0.35"/>
    <row r="46" hidden="1" x14ac:dyDescent="0.35"/>
    <row r="47" hidden="1" x14ac:dyDescent="0.35"/>
    <row r="48" hidden="1" x14ac:dyDescent="0.35"/>
    <row r="49" hidden="1" x14ac:dyDescent="0.35"/>
    <row r="50" hidden="1" x14ac:dyDescent="0.35"/>
    <row r="51" hidden="1" x14ac:dyDescent="0.35"/>
    <row r="52" hidden="1" x14ac:dyDescent="0.35"/>
    <row r="53" hidden="1" x14ac:dyDescent="0.35"/>
    <row r="54" hidden="1" x14ac:dyDescent="0.35"/>
    <row r="55" hidden="1" x14ac:dyDescent="0.35"/>
    <row r="56" hidden="1" x14ac:dyDescent="0.35"/>
    <row r="57" hidden="1" x14ac:dyDescent="0.35"/>
    <row r="58" hidden="1" x14ac:dyDescent="0.35"/>
    <row r="59" hidden="1" x14ac:dyDescent="0.35"/>
    <row r="60" hidden="1" x14ac:dyDescent="0.35"/>
    <row r="61" hidden="1" x14ac:dyDescent="0.35"/>
    <row r="62" hidden="1" x14ac:dyDescent="0.35"/>
    <row r="63" hidden="1" x14ac:dyDescent="0.35"/>
    <row r="64" hidden="1" x14ac:dyDescent="0.35"/>
    <row r="65" hidden="1" x14ac:dyDescent="0.35"/>
    <row r="66" hidden="1" x14ac:dyDescent="0.35"/>
  </sheetData>
  <mergeCells count="1">
    <mergeCell ref="B1:H2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READ_ME</vt:lpstr>
      <vt:lpstr>IRRIGATION_SYSTEMS</vt:lpstr>
      <vt:lpstr>PIVOT_IRRIGATION_SYSTEMS</vt:lpstr>
      <vt:lpstr>METADATA</vt:lpstr>
      <vt:lpstr>LEGEND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Karoline Mendes</dc:creator>
  <cp:lastModifiedBy>Karoline Mendes</cp:lastModifiedBy>
  <dcterms:created xsi:type="dcterms:W3CDTF">2026-09-08T13:44:17Z</dcterms:created>
  <dcterms:modified xsi:type="dcterms:W3CDTF">2026-09-08T15:43:17Z</dcterms:modified>
</cp:coreProperties>
</file>